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Фарид\Downloads\Сводные протоколы результатов школьного этапа всероссийской  олимпиады в 2025-2026 уч.году\"/>
    </mc:Choice>
  </mc:AlternateContent>
  <xr:revisionPtr revIDLastSave="0" documentId="13_ncr:1_{927F3987-A0E4-4046-AB75-8F3169CA8C6E}" xr6:coauthVersionLast="47" xr6:coauthVersionMax="47" xr10:uidLastSave="{00000000-0000-0000-0000-000000000000}"/>
  <bookViews>
    <workbookView xWindow="-120" yWindow="-120" windowWidth="29040" windowHeight="15720" firstSheet="7" activeTab="15" xr2:uid="{00000000-000D-0000-FFFF-FFFF00000000}"/>
  </bookViews>
  <sheets>
    <sheet name="Английский язык" sheetId="1" r:id="rId1"/>
    <sheet name="Астрономия" sheetId="2" r:id="rId2"/>
    <sheet name="Биология" sheetId="4" r:id="rId3"/>
    <sheet name="География" sheetId="5" r:id="rId4"/>
    <sheet name="Искусство (МХК)" sheetId="6" r:id="rId5"/>
    <sheet name="История" sheetId="7" r:id="rId6"/>
    <sheet name="Литература" sheetId="8" r:id="rId7"/>
    <sheet name="ОБЗР" sheetId="9" r:id="rId8"/>
    <sheet name="Обществознание" sheetId="10" r:id="rId9"/>
    <sheet name="Право" sheetId="11" r:id="rId10"/>
    <sheet name="Русский язык" sheetId="12" r:id="rId11"/>
    <sheet name="Технология КД" sheetId="13" r:id="rId12"/>
    <sheet name="Технология ТТ" sheetId="14" r:id="rId13"/>
    <sheet name="Физика" sheetId="15" r:id="rId14"/>
    <sheet name="Физическая культура" sheetId="16" r:id="rId15"/>
    <sheet name="Экология" sheetId="17" r:id="rId16"/>
  </sheets>
  <externalReferences>
    <externalReference r:id="rId17"/>
  </externalReferences>
  <definedNames>
    <definedName name="Предметы">[1]Лист2!$A$11:$A$37</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7" i="12" l="1"/>
  <c r="I145" i="8"/>
  <c r="I149" i="8" s="1"/>
  <c r="I153" i="8" s="1"/>
  <c r="I157" i="8" s="1"/>
  <c r="I161" i="8" s="1"/>
  <c r="I165" i="8" s="1"/>
  <c r="I169" i="8" s="1"/>
  <c r="I173" i="8" s="1"/>
  <c r="I177" i="8" s="1"/>
  <c r="I181" i="8" s="1"/>
  <c r="I185" i="8" s="1"/>
  <c r="I189" i="8" s="1"/>
  <c r="I193" i="8" s="1"/>
  <c r="I197" i="8" s="1"/>
  <c r="I261" i="8" s="1"/>
  <c r="I265" i="8" s="1"/>
  <c r="I269" i="8" s="1"/>
  <c r="I273" i="8" s="1"/>
  <c r="I277" i="8" s="1"/>
  <c r="I281" i="8" s="1"/>
  <c r="I285" i="8" s="1"/>
  <c r="I289" i="8" s="1"/>
  <c r="I295" i="8" s="1"/>
  <c r="I141" i="8"/>
  <c r="I138" i="8"/>
  <c r="I142" i="8" s="1"/>
  <c r="I146" i="8" s="1"/>
  <c r="I150" i="8" s="1"/>
  <c r="I154" i="8" s="1"/>
  <c r="I158" i="8" s="1"/>
  <c r="I162" i="8" s="1"/>
  <c r="I166" i="8" s="1"/>
  <c r="I170" i="8" s="1"/>
  <c r="I174" i="8" s="1"/>
  <c r="I178" i="8" s="1"/>
  <c r="I182" i="8" s="1"/>
  <c r="I186" i="8" s="1"/>
  <c r="I190" i="8" s="1"/>
  <c r="I194" i="8" s="1"/>
  <c r="I198" i="8" s="1"/>
  <c r="I262" i="8" s="1"/>
  <c r="I266" i="8" s="1"/>
  <c r="I137" i="8"/>
  <c r="I136" i="8"/>
  <c r="I140" i="8" s="1"/>
  <c r="I144" i="8" s="1"/>
  <c r="I148" i="8" s="1"/>
  <c r="I152" i="8" s="1"/>
  <c r="I156" i="8" s="1"/>
  <c r="I160" i="8" s="1"/>
  <c r="I164" i="8" s="1"/>
  <c r="I168" i="8" s="1"/>
  <c r="I172" i="8" s="1"/>
  <c r="I176" i="8" s="1"/>
  <c r="I180" i="8" s="1"/>
  <c r="I184" i="8" s="1"/>
  <c r="I188" i="8" s="1"/>
  <c r="I192" i="8" s="1"/>
  <c r="I196" i="8" s="1"/>
  <c r="I200" i="8" s="1"/>
  <c r="I264" i="8" s="1"/>
  <c r="I268" i="8" s="1"/>
  <c r="I135" i="8"/>
  <c r="I139" i="8" s="1"/>
  <c r="I143" i="8" s="1"/>
  <c r="I147" i="8" s="1"/>
  <c r="I151" i="8" s="1"/>
  <c r="I155" i="8" s="1"/>
  <c r="I159" i="8" s="1"/>
  <c r="I163" i="8" s="1"/>
  <c r="I167" i="8" s="1"/>
  <c r="I171" i="8" s="1"/>
  <c r="I175" i="8" s="1"/>
  <c r="I179" i="8" s="1"/>
  <c r="I183" i="8" s="1"/>
  <c r="I187" i="8" s="1"/>
  <c r="I191" i="8" s="1"/>
  <c r="I195" i="8" s="1"/>
  <c r="I199" i="8" s="1"/>
  <c r="I263" i="8" s="1"/>
  <c r="I267" i="8" s="1"/>
  <c r="I270" i="8" s="1"/>
  <c r="I274" i="8" s="1"/>
  <c r="I278" i="8" s="1"/>
  <c r="I282" i="8" s="1"/>
  <c r="I286" i="8" s="1"/>
  <c r="I290" i="8" s="1"/>
  <c r="I21" i="8"/>
  <c r="I25" i="8" s="1"/>
  <c r="I29" i="8" s="1"/>
  <c r="I33" i="8" s="1"/>
  <c r="I37" i="8" s="1"/>
  <c r="I41" i="8" s="1"/>
  <c r="I45" i="8" s="1"/>
  <c r="I49" i="8" s="1"/>
  <c r="I53" i="8" s="1"/>
  <c r="I57" i="8" s="1"/>
  <c r="I61" i="8" s="1"/>
  <c r="I65" i="8" s="1"/>
  <c r="I69" i="8" s="1"/>
  <c r="I73" i="8" s="1"/>
  <c r="I77" i="8" s="1"/>
  <c r="I81" i="8" s="1"/>
  <c r="I17" i="8"/>
  <c r="I13" i="8"/>
  <c r="I12" i="8"/>
  <c r="I16" i="8" s="1"/>
  <c r="I20" i="8" s="1"/>
  <c r="I24" i="8" s="1"/>
  <c r="I28" i="8" s="1"/>
  <c r="I32" i="8" s="1"/>
  <c r="I36" i="8" s="1"/>
  <c r="I40" i="8" s="1"/>
  <c r="I44" i="8" s="1"/>
  <c r="I48" i="8" s="1"/>
  <c r="I52" i="8" s="1"/>
  <c r="I56" i="8" s="1"/>
  <c r="I60" i="8" s="1"/>
  <c r="I64" i="8" s="1"/>
  <c r="I68" i="8" s="1"/>
  <c r="I72" i="8" s="1"/>
  <c r="I76" i="8" s="1"/>
  <c r="I80" i="8" s="1"/>
  <c r="I84" i="8" s="1"/>
  <c r="I88" i="8" s="1"/>
  <c r="I92" i="8" s="1"/>
  <c r="I96" i="8" s="1"/>
  <c r="I100" i="8" s="1"/>
  <c r="I104" i="8" s="1"/>
  <c r="I108" i="8" s="1"/>
  <c r="I11" i="8"/>
  <c r="I15" i="8" s="1"/>
  <c r="I19" i="8" s="1"/>
  <c r="I23" i="8" s="1"/>
  <c r="I27" i="8" s="1"/>
  <c r="I31" i="8" s="1"/>
  <c r="I35" i="8" s="1"/>
  <c r="I39" i="8" s="1"/>
  <c r="I43" i="8" s="1"/>
  <c r="I47" i="8" s="1"/>
  <c r="I51" i="8" s="1"/>
  <c r="I55" i="8" s="1"/>
  <c r="I59" i="8" s="1"/>
  <c r="I63" i="8" s="1"/>
  <c r="I67" i="8" s="1"/>
  <c r="I71" i="8" s="1"/>
  <c r="I75" i="8" s="1"/>
  <c r="I79" i="8" s="1"/>
  <c r="I83" i="8" s="1"/>
  <c r="I10" i="8"/>
  <c r="I14" i="8" s="1"/>
  <c r="I18" i="8" s="1"/>
  <c r="I22" i="8" s="1"/>
  <c r="I26" i="8" s="1"/>
  <c r="I30" i="8" s="1"/>
  <c r="I34" i="8" s="1"/>
  <c r="I38" i="8" s="1"/>
  <c r="I42" i="8" s="1"/>
  <c r="I46" i="8" s="1"/>
  <c r="I50" i="8" s="1"/>
  <c r="I54" i="8" s="1"/>
  <c r="I58" i="8" s="1"/>
  <c r="I62" i="8" s="1"/>
  <c r="I66" i="8" s="1"/>
  <c r="I70" i="8" s="1"/>
  <c r="I74" i="8" s="1"/>
  <c r="I78" i="8" s="1"/>
  <c r="I82" i="8" s="1"/>
  <c r="I85" i="8" s="1"/>
  <c r="I89" i="8" s="1"/>
  <c r="I93" i="8" s="1"/>
  <c r="I97" i="8" s="1"/>
  <c r="I101" i="8" s="1"/>
  <c r="I105" i="8" s="1"/>
  <c r="I299" i="8" l="1"/>
  <c r="I298" i="8"/>
  <c r="I112" i="8"/>
  <c r="I111" i="8"/>
  <c r="I87" i="8"/>
  <c r="I86" i="8"/>
  <c r="I272" i="8"/>
  <c r="I271" i="8"/>
  <c r="I91" i="8" l="1"/>
  <c r="I90" i="8"/>
  <c r="I275" i="8"/>
  <c r="I276" i="8"/>
  <c r="I115" i="8"/>
  <c r="I116" i="8"/>
  <c r="I303" i="8"/>
  <c r="I302" i="8"/>
  <c r="I313" i="8" l="1"/>
  <c r="I312" i="8"/>
  <c r="I120" i="8"/>
  <c r="I119" i="8"/>
  <c r="I279" i="8"/>
  <c r="I280" i="8"/>
  <c r="I94" i="8"/>
  <c r="I95" i="8"/>
  <c r="I98" i="8" l="1"/>
  <c r="I99" i="8"/>
  <c r="I124" i="8"/>
  <c r="I123" i="8"/>
  <c r="I284" i="8"/>
  <c r="I283" i="8"/>
  <c r="I288" i="8" l="1"/>
  <c r="I287" i="8"/>
  <c r="I103" i="8"/>
  <c r="I102" i="8"/>
  <c r="I127" i="8"/>
  <c r="I128" i="8"/>
  <c r="I107" i="8" l="1"/>
  <c r="I110" i="8" s="1"/>
  <c r="I106" i="8"/>
  <c r="I109" i="8" s="1"/>
  <c r="I291" i="8"/>
  <c r="I296" i="8" s="1"/>
  <c r="I292" i="8"/>
  <c r="I297" i="8" s="1"/>
  <c r="I301" i="8" l="1"/>
  <c r="I300" i="8"/>
  <c r="I114" i="8"/>
  <c r="I113" i="8"/>
  <c r="I118" i="8" l="1"/>
  <c r="I117" i="8"/>
  <c r="I305" i="8"/>
  <c r="I314" i="8" s="1"/>
  <c r="I304" i="8"/>
  <c r="I308" i="8" s="1"/>
  <c r="I122" i="8" l="1"/>
  <c r="I121" i="8"/>
  <c r="I126" i="8" l="1"/>
  <c r="I125" i="8"/>
  <c r="I130" i="8" l="1"/>
  <c r="I129" i="8"/>
</calcChain>
</file>

<file path=xl/sharedStrings.xml><?xml version="1.0" encoding="utf-8"?>
<sst xmlns="http://schemas.openxmlformats.org/spreadsheetml/2006/main" count="21744" uniqueCount="4328">
  <si>
    <t>Сводный протокол результатов школьного этапа ГБПОУ РД "Республиканский центр образования"                                                                      Всероссийской олимпиады школьников 2025-2026 учебного года</t>
  </si>
  <si>
    <t>№ п/п</t>
  </si>
  <si>
    <t>Фамилия                Имя                     Отчество               ребенка ПОЛНОСТЬЮ</t>
  </si>
  <si>
    <t>Код участника</t>
  </si>
  <si>
    <t>Класс</t>
  </si>
  <si>
    <t>Балл участника</t>
  </si>
  <si>
    <t>Статус  Победитель /Призер /Участник</t>
  </si>
  <si>
    <t>МО Район / Город</t>
  </si>
  <si>
    <t>Школа. Полное наименование школы в соответствии с Уставом</t>
  </si>
  <si>
    <t>Предмет</t>
  </si>
  <si>
    <t>Дата рождения        в формате 00.00.0000</t>
  </si>
  <si>
    <t>Алибекова Патимат Анваровна</t>
  </si>
  <si>
    <t>05-001</t>
  </si>
  <si>
    <t>победитель</t>
  </si>
  <si>
    <t>РД региональное подчинение</t>
  </si>
  <si>
    <t xml:space="preserve">    ГБПОУ РД 'Республиканский центр образования'</t>
  </si>
  <si>
    <t>ангийский язык</t>
  </si>
  <si>
    <t>Аджаматов Абдурахман Алиханович</t>
  </si>
  <si>
    <t>05-002</t>
  </si>
  <si>
    <t>участник</t>
  </si>
  <si>
    <t>Аслалиева Шуана Шумаловна</t>
  </si>
  <si>
    <t>05-003</t>
  </si>
  <si>
    <t>Вагабов Малик Агамирзеевич</t>
  </si>
  <si>
    <t>05-004</t>
  </si>
  <si>
    <t>призер</t>
  </si>
  <si>
    <t>Гадисова Камила Назимовна</t>
  </si>
  <si>
    <t>05-005</t>
  </si>
  <si>
    <t>Гайдаров Амир Мухтарович</t>
  </si>
  <si>
    <t>05-006</t>
  </si>
  <si>
    <t>Гайдаев Даниял Магомедович</t>
  </si>
  <si>
    <t>05-007</t>
  </si>
  <si>
    <t>Исаева Карина Нухкадиевна</t>
  </si>
  <si>
    <t>05-008</t>
  </si>
  <si>
    <t>Мирзоев Гаджи Амирович</t>
  </si>
  <si>
    <t>05-009</t>
  </si>
  <si>
    <t>Муталибов Мухаммад Муталибович</t>
  </si>
  <si>
    <t>05-010</t>
  </si>
  <si>
    <t>Насрединов Идрис Арсланалиевич</t>
  </si>
  <si>
    <t>05-011</t>
  </si>
  <si>
    <t>Омарова Ханифа Магомедовна</t>
  </si>
  <si>
    <t>05-012</t>
  </si>
  <si>
    <t>Рамазанов Ибрагим Тимурович</t>
  </si>
  <si>
    <t>05-0013</t>
  </si>
  <si>
    <t>Рамазанова Амина Талибовна</t>
  </si>
  <si>
    <t>05-014</t>
  </si>
  <si>
    <t>Самурханова Хадиджа Габибуллаевна</t>
  </si>
  <si>
    <t>05-015</t>
  </si>
  <si>
    <t>Соломонова Виктория Александровна</t>
  </si>
  <si>
    <t>05-016</t>
  </si>
  <si>
    <t>Титова Варвара Александровна</t>
  </si>
  <si>
    <t>05-017</t>
  </si>
  <si>
    <t>Умалатов Магомед Алиасхабович</t>
  </si>
  <si>
    <t>05-018</t>
  </si>
  <si>
    <t>Фурманов Руслан Эльдарович</t>
  </si>
  <si>
    <t>05-019</t>
  </si>
  <si>
    <t>Шираев Джамал Муратович</t>
  </si>
  <si>
    <t>05-020</t>
  </si>
  <si>
    <t>Шорсткина Кристина Васильевна</t>
  </si>
  <si>
    <t>05-021</t>
  </si>
  <si>
    <t>Юсупов Абдулмумин Шамильевич</t>
  </si>
  <si>
    <t>05-022</t>
  </si>
  <si>
    <t>Волошин Павел Александрович</t>
  </si>
  <si>
    <t>05-023</t>
  </si>
  <si>
    <t>Джалилова Гулезар Расуловна</t>
  </si>
  <si>
    <t>05-024</t>
  </si>
  <si>
    <t>Разакова Аиша Зауровна</t>
  </si>
  <si>
    <t>05-025</t>
  </si>
  <si>
    <t>Трунина Олеся Ивановна</t>
  </si>
  <si>
    <t>05-026</t>
  </si>
  <si>
    <t>Шешегов Василий Алексеевич</t>
  </si>
  <si>
    <t>05-027</t>
  </si>
  <si>
    <t>Джаппаров Умар</t>
  </si>
  <si>
    <t>05-028</t>
  </si>
  <si>
    <t>Магомедов Магомед Юнусович</t>
  </si>
  <si>
    <t>05-029</t>
  </si>
  <si>
    <t>Орехова Лилия Геннадиевна</t>
  </si>
  <si>
    <t>05-030</t>
  </si>
  <si>
    <t xml:space="preserve">Муслимов Адам </t>
  </si>
  <si>
    <t>05-031</t>
  </si>
  <si>
    <t xml:space="preserve">Байрамбекова Марьям Робертовна       </t>
  </si>
  <si>
    <t>05-032</t>
  </si>
  <si>
    <t xml:space="preserve">Джабраилова Фатима Джабраиловна </t>
  </si>
  <si>
    <t>05-033</t>
  </si>
  <si>
    <t xml:space="preserve">Кахриманова Аида Руслановна       </t>
  </si>
  <si>
    <t>05-034</t>
  </si>
  <si>
    <t xml:space="preserve">Курбанова Марзият Рамазановна    </t>
  </si>
  <si>
    <t>05-035</t>
  </si>
  <si>
    <t xml:space="preserve">Шамсудинова Мариям Мурадовна       </t>
  </si>
  <si>
    <t>05-036</t>
  </si>
  <si>
    <t>Магомедова Амина  Магомедовна</t>
  </si>
  <si>
    <t>05-037</t>
  </si>
  <si>
    <t>Гаджиева Хамида Мансуровна</t>
  </si>
  <si>
    <t>05-038</t>
  </si>
  <si>
    <t>Махмудов Камиль Мурадович</t>
  </si>
  <si>
    <t>05-039</t>
  </si>
  <si>
    <t>Абдулкеримова Фарида Назимовна</t>
  </si>
  <si>
    <t>05-040</t>
  </si>
  <si>
    <t>Куджаев Абдулла Рустамович</t>
  </si>
  <si>
    <t>05-041</t>
  </si>
  <si>
    <t>Тагиров Тагир Мурадович</t>
  </si>
  <si>
    <t>05-042</t>
  </si>
  <si>
    <t xml:space="preserve">Бабаева Саида Муслимовна </t>
  </si>
  <si>
    <t>05-043</t>
  </si>
  <si>
    <t>Испагива Амина Арсеновна</t>
  </si>
  <si>
    <t>05-044</t>
  </si>
  <si>
    <t>Ажибеков Тимур Фарходович</t>
  </si>
  <si>
    <t>05-045</t>
  </si>
  <si>
    <t>Мухтаров Адам Гамзатович</t>
  </si>
  <si>
    <t>05-046</t>
  </si>
  <si>
    <t>Абдулгалимова Асият Рамазановна</t>
  </si>
  <si>
    <t>05-047</t>
  </si>
  <si>
    <t>Османов Газимагомед Османович</t>
  </si>
  <si>
    <t>05-048</t>
  </si>
  <si>
    <t>Мироненко Владислав Михаилоич</t>
  </si>
  <si>
    <t>05-049</t>
  </si>
  <si>
    <t>Велиева Асият Зейдулаховна</t>
  </si>
  <si>
    <t>05-050</t>
  </si>
  <si>
    <t>29.12.204</t>
  </si>
  <si>
    <t>Раджабов Адам Маратович</t>
  </si>
  <si>
    <t>06-001</t>
  </si>
  <si>
    <t>Шихиев Ислам Лиматович</t>
  </si>
  <si>
    <t>06-002</t>
  </si>
  <si>
    <t>Хелефова Фатима Расимовна</t>
  </si>
  <si>
    <t>06-003</t>
  </si>
  <si>
    <t>Дельмухамбетов Тагир Маликович</t>
  </si>
  <si>
    <t>06-004</t>
  </si>
  <si>
    <t xml:space="preserve">Кагала Тимур Сергеевич </t>
  </si>
  <si>
    <t>06-005</t>
  </si>
  <si>
    <t>Алахвердиева Алия Мифталиевна</t>
  </si>
  <si>
    <t>06-006</t>
  </si>
  <si>
    <t xml:space="preserve">Исаев Гаджи Русланович </t>
  </si>
  <si>
    <t>06-007</t>
  </si>
  <si>
    <t xml:space="preserve">Имаева Алина Рабадановна </t>
  </si>
  <si>
    <t>06-008</t>
  </si>
  <si>
    <t xml:space="preserve">Рамазанова Амина Рамазановна </t>
  </si>
  <si>
    <t>06-009</t>
  </si>
  <si>
    <t xml:space="preserve">Гасанов Гасан Идрисович </t>
  </si>
  <si>
    <t>06-010</t>
  </si>
  <si>
    <t xml:space="preserve">Сулейманов Умар Гаджиевич </t>
  </si>
  <si>
    <t>06-011</t>
  </si>
  <si>
    <t>Победитель</t>
  </si>
  <si>
    <t xml:space="preserve">Ибрагимов Герман Асланович </t>
  </si>
  <si>
    <t>06-012</t>
  </si>
  <si>
    <t>Гаджиметова Сафия Керимовна</t>
  </si>
  <si>
    <t>06-013</t>
  </si>
  <si>
    <t>Тагибеков Абдулхамид Сулейманович</t>
  </si>
  <si>
    <t>06-014</t>
  </si>
  <si>
    <t>Цахуева Фироза Альбертовна</t>
  </si>
  <si>
    <t>06-015</t>
  </si>
  <si>
    <t>Шихметова Назиля Нурметовна</t>
  </si>
  <si>
    <t>06-016</t>
  </si>
  <si>
    <t>Кондратенко Ульяна Ильинична</t>
  </si>
  <si>
    <t>06-017</t>
  </si>
  <si>
    <t>Пичугин Михаил Павлович</t>
  </si>
  <si>
    <t>06-018</t>
  </si>
  <si>
    <t>Абдуллаев Тальха Аббасович</t>
  </si>
  <si>
    <t>06-019</t>
  </si>
  <si>
    <t>Призер</t>
  </si>
  <si>
    <t>Марьин Павел Алексеевич</t>
  </si>
  <si>
    <t>06-020</t>
  </si>
  <si>
    <t>Нажуева Самира Насрудиновна</t>
  </si>
  <si>
    <t>06-021</t>
  </si>
  <si>
    <t>Алексеева Мария Александровна</t>
  </si>
  <si>
    <t>06-022</t>
  </si>
  <si>
    <t>Мазанаев Абдул Ревшанович</t>
  </si>
  <si>
    <t>06-023</t>
  </si>
  <si>
    <t>Керимова Камила Низамиевна</t>
  </si>
  <si>
    <t>06-024</t>
  </si>
  <si>
    <t>Акагаджиева Сафия Ибрагимов</t>
  </si>
  <si>
    <t>06-025</t>
  </si>
  <si>
    <t xml:space="preserve">Вергилес Никита Максимович </t>
  </si>
  <si>
    <t>06-026</t>
  </si>
  <si>
    <t>Воскобойников Руслан дмитри</t>
  </si>
  <si>
    <t>06-027</t>
  </si>
  <si>
    <t>Гаджимагомедов Адам Рустамо</t>
  </si>
  <si>
    <t>06-028</t>
  </si>
  <si>
    <t>Коновалов Родион Иванович</t>
  </si>
  <si>
    <t>06-029</t>
  </si>
  <si>
    <t>Магомедов Шейх-Магомед Магоме</t>
  </si>
  <si>
    <t>06-030</t>
  </si>
  <si>
    <t>Мустафаев Шамиль Мурадович</t>
  </si>
  <si>
    <t>06-031</t>
  </si>
  <si>
    <t>Нажмутдинова Италай Муслимовна</t>
  </si>
  <si>
    <t>06-032</t>
  </si>
  <si>
    <t>Нисредов Бутай Хийирбегович</t>
  </si>
  <si>
    <t>Османов Абдулла Мурадович</t>
  </si>
  <si>
    <t>06-033</t>
  </si>
  <si>
    <t>Пирвелиев Исмаил Фаридович</t>
  </si>
  <si>
    <t>06-034</t>
  </si>
  <si>
    <t xml:space="preserve">Рамазанов Китаб Рамазанович </t>
  </si>
  <si>
    <t>06-035</t>
  </si>
  <si>
    <t>Рамазанова Камилла Денисовна</t>
  </si>
  <si>
    <t>06-036</t>
  </si>
  <si>
    <t>Рамазанова Адавийа Курбановна</t>
  </si>
  <si>
    <t>06-037</t>
  </si>
  <si>
    <t>Римиханов Даниял Заурович</t>
  </si>
  <si>
    <t>06-038</t>
  </si>
  <si>
    <t>Салахбекова Полина Дмитриевн</t>
  </si>
  <si>
    <t>06-039</t>
  </si>
  <si>
    <t>Салахов Омар Фазильевич</t>
  </si>
  <si>
    <t>06-040</t>
  </si>
  <si>
    <t>Сулейманов Сулейман Омарович</t>
  </si>
  <si>
    <t>06-041</t>
  </si>
  <si>
    <t>Усеев Хиби Артурович</t>
  </si>
  <si>
    <t>06-042</t>
  </si>
  <si>
    <t>Гамзатова Марьям</t>
  </si>
  <si>
    <t>06-043</t>
  </si>
  <si>
    <t>Аджаматова Айлин Алихановна</t>
  </si>
  <si>
    <t>07-001</t>
  </si>
  <si>
    <t>Биремов Бирем Разимович</t>
  </si>
  <si>
    <t>07-002</t>
  </si>
  <si>
    <t>Велиева Зурият Зейдуллаховна</t>
  </si>
  <si>
    <t>07-003</t>
  </si>
  <si>
    <t>Гаджиева Анисат Камалудиновна</t>
  </si>
  <si>
    <t>07-004</t>
  </si>
  <si>
    <t>Гюльахмедов Мухаммед Алимович</t>
  </si>
  <si>
    <t>07-005</t>
  </si>
  <si>
    <t>Ибнумасхудова Амиля Нурудиновна</t>
  </si>
  <si>
    <t>07-006</t>
  </si>
  <si>
    <t>Израилова Амина Ахмедовна</t>
  </si>
  <si>
    <t>07-007</t>
  </si>
  <si>
    <t>Казанбекова Фатима Фаридовна</t>
  </si>
  <si>
    <t>07-008</t>
  </si>
  <si>
    <t>Курбанов Ислам Магомедович</t>
  </si>
  <si>
    <t>07-009</t>
  </si>
  <si>
    <t>Кушиев Руслан Мамаевич</t>
  </si>
  <si>
    <t>07-010</t>
  </si>
  <si>
    <t>Максудов Али Насратулаевич</t>
  </si>
  <si>
    <t>07-011</t>
  </si>
  <si>
    <t>Манафова Марьям Амиргамзаева</t>
  </si>
  <si>
    <t>07-012</t>
  </si>
  <si>
    <t>Муртазаалиева Ханика Гусейновна</t>
  </si>
  <si>
    <t>07-013</t>
  </si>
  <si>
    <t>Муталибова Камила Муталиевна</t>
  </si>
  <si>
    <t>07-014</t>
  </si>
  <si>
    <t>Мухтарова Дарья Витальевна</t>
  </si>
  <si>
    <t>07-015</t>
  </si>
  <si>
    <t>Насрединова Сафийат Арсланалиева</t>
  </si>
  <si>
    <t>07-016</t>
  </si>
  <si>
    <t>Николаева Эмилия Сергеевна</t>
  </si>
  <si>
    <t>07-017</t>
  </si>
  <si>
    <t>Римиханов Сулейман Заурович</t>
  </si>
  <si>
    <t>07-018</t>
  </si>
  <si>
    <t>Султанова Лейла Кадировна</t>
  </si>
  <si>
    <t>07-019</t>
  </si>
  <si>
    <t>Хаиров Мурад Агамирзаев</t>
  </si>
  <si>
    <t>07-020</t>
  </si>
  <si>
    <t>Шахмерданова Султана Абрусимовна</t>
  </si>
  <si>
    <t>07-021</t>
  </si>
  <si>
    <t>Мусаева Карина Наримовна</t>
  </si>
  <si>
    <t>07-022</t>
  </si>
  <si>
    <t>Гаджиев Джамал Абдулмуталимов</t>
  </si>
  <si>
    <t>07-023</t>
  </si>
  <si>
    <t>Курбанова Шуана Курбановна</t>
  </si>
  <si>
    <t>07-024</t>
  </si>
  <si>
    <t>Казибеков Ибрагим Мурадович</t>
  </si>
  <si>
    <t>07-025</t>
  </si>
  <si>
    <t>Темная Екатерина Юрьевна</t>
  </si>
  <si>
    <t>07-026</t>
  </si>
  <si>
    <t xml:space="preserve">Глод Тимофей Максимович </t>
  </si>
  <si>
    <t xml:space="preserve">Мазанаева Амина Зумрудиновна </t>
  </si>
  <si>
    <t>07-027</t>
  </si>
  <si>
    <t xml:space="preserve">Магомедова Наргиз Артуровна </t>
  </si>
  <si>
    <t>07-028</t>
  </si>
  <si>
    <t>Халилова Амина Каримовна</t>
  </si>
  <si>
    <t>07-029</t>
  </si>
  <si>
    <t>Алиева Агабиче Мурадовна</t>
  </si>
  <si>
    <t>07-030</t>
  </si>
  <si>
    <t>Саидова Ашура Алибагаевна</t>
  </si>
  <si>
    <t>07-031</t>
  </si>
  <si>
    <t>Эмирханова Рашиля Вадимовна</t>
  </si>
  <si>
    <t>07-032</t>
  </si>
  <si>
    <t>1частник</t>
  </si>
  <si>
    <t>Разаков Амир Заирбекович</t>
  </si>
  <si>
    <t>07-033</t>
  </si>
  <si>
    <t xml:space="preserve">Юсупова Замира Азаматовна </t>
  </si>
  <si>
    <t>07-034</t>
  </si>
  <si>
    <t xml:space="preserve">Рамазанова Марьям Рамазановна </t>
  </si>
  <si>
    <t>07-035</t>
  </si>
  <si>
    <t>Люльков Владимир Денисович</t>
  </si>
  <si>
    <t>07-036</t>
  </si>
  <si>
    <t>Зейналова Мислимат Сулеймановна</t>
  </si>
  <si>
    <t>08-037</t>
  </si>
  <si>
    <t xml:space="preserve">победитель </t>
  </si>
  <si>
    <t>Дадашева Алина Сергеевна</t>
  </si>
  <si>
    <t>08-038</t>
  </si>
  <si>
    <t>Салихова Гулимат Шамилевна</t>
  </si>
  <si>
    <t>08-039</t>
  </si>
  <si>
    <t xml:space="preserve">призер </t>
  </si>
  <si>
    <t>Гамидова Хадиджа Маратовна</t>
  </si>
  <si>
    <t>08-040</t>
  </si>
  <si>
    <t>Абдуллаева Амина Абдуловна</t>
  </si>
  <si>
    <t>08-041</t>
  </si>
  <si>
    <t xml:space="preserve">участник </t>
  </si>
  <si>
    <t>Гаджиева Ясмин Нурдиновна</t>
  </si>
  <si>
    <t>08-042</t>
  </si>
  <si>
    <t>Гаджиев Гаджи Арсенович</t>
  </si>
  <si>
    <t>08-043</t>
  </si>
  <si>
    <t>Курбанов Магомед Саид Алиасхабович</t>
  </si>
  <si>
    <t>08-044</t>
  </si>
  <si>
    <t xml:space="preserve">Шахбанов Мурад </t>
  </si>
  <si>
    <t>08-045</t>
  </si>
  <si>
    <t xml:space="preserve">Гасанова Саида Гасановна </t>
  </si>
  <si>
    <t>08-046</t>
  </si>
  <si>
    <t>Газимагомедова Фатима Магомедовна</t>
  </si>
  <si>
    <t>08-047</t>
  </si>
  <si>
    <t>Абдулабекова Гульжанат Юсупбековна</t>
  </si>
  <si>
    <t>08-048</t>
  </si>
  <si>
    <t>Амирбекова Алина Рамисовна</t>
  </si>
  <si>
    <t>08-049</t>
  </si>
  <si>
    <t>Гашимова Самира Шамильевна</t>
  </si>
  <si>
    <t>08-050</t>
  </si>
  <si>
    <t>Богидаева Елизавета Евгеньевна</t>
  </si>
  <si>
    <t>08-051</t>
  </si>
  <si>
    <t>Нюдюрова Алмина Карахановна 08-052</t>
  </si>
  <si>
    <t xml:space="preserve">Ахмедова Мариям Исламовна </t>
  </si>
  <si>
    <t>08-053</t>
  </si>
  <si>
    <t>Умаханова Зарема Алиевна</t>
  </si>
  <si>
    <t>08-054</t>
  </si>
  <si>
    <t>Нурахмедова Аиша Наврузовна</t>
  </si>
  <si>
    <t>08-055</t>
  </si>
  <si>
    <t xml:space="preserve">Мазанаева Камила Ревшановна </t>
  </si>
  <si>
    <t>08-056</t>
  </si>
  <si>
    <t>Магомедов Рамазан Заурович</t>
  </si>
  <si>
    <t>08-057</t>
  </si>
  <si>
    <t>Магомедов Амир Мурадович</t>
  </si>
  <si>
    <t>08-058</t>
  </si>
  <si>
    <t>Казанбеков Саид Фаридович</t>
  </si>
  <si>
    <t>08=059</t>
  </si>
  <si>
    <t>Шихрагимов Булат Русланович</t>
  </si>
  <si>
    <t>08-060</t>
  </si>
  <si>
    <t xml:space="preserve">Бойко Валерия Сергеевна </t>
  </si>
  <si>
    <t>08-061</t>
  </si>
  <si>
    <t>Махмудова Ханум Мурадовна</t>
  </si>
  <si>
    <t>08-062</t>
  </si>
  <si>
    <t>Бадирова Марьям Алимурадовна</t>
  </si>
  <si>
    <t>09-001</t>
  </si>
  <si>
    <t>Абдуллаев Аслан Тагирович</t>
  </si>
  <si>
    <t>09-002</t>
  </si>
  <si>
    <t>Алиева Патимат Алиевна</t>
  </si>
  <si>
    <t>09-003</t>
  </si>
  <si>
    <t xml:space="preserve">Абдуллаева Шамай Адильевна </t>
  </si>
  <si>
    <t>09-004</t>
  </si>
  <si>
    <t>Имамаева Джамиля Мурадовна</t>
  </si>
  <si>
    <t>09-005</t>
  </si>
  <si>
    <t>Гаджиалиева Хадижат Джамаловна</t>
  </si>
  <si>
    <t>09-006</t>
  </si>
  <si>
    <t>Ибрагимова Ашура Мухамад-Бухариевна</t>
  </si>
  <si>
    <t>09-007</t>
  </si>
  <si>
    <t>Камилова Камила Камиловна</t>
  </si>
  <si>
    <t>09-008</t>
  </si>
  <si>
    <t>Муслимова Азинат Рамазановна</t>
  </si>
  <si>
    <t>09-009</t>
  </si>
  <si>
    <t>Супрун Маргарита Алексанровна</t>
  </si>
  <si>
    <t>09-010</t>
  </si>
  <si>
    <t>Батавин Максим Александрович</t>
  </si>
  <si>
    <t>09-011</t>
  </si>
  <si>
    <t>Алексеев Александр Александрович</t>
  </si>
  <si>
    <t>09-012</t>
  </si>
  <si>
    <t>Гаджиева Лейла Испановна</t>
  </si>
  <si>
    <t>09-013</t>
  </si>
  <si>
    <t>Абидова Паатимат Нуховна</t>
  </si>
  <si>
    <t>09-014</t>
  </si>
  <si>
    <t>Павлов Богдан Максимович</t>
  </si>
  <si>
    <t>09-015</t>
  </si>
  <si>
    <t>Эмирасланова Ася Шакировна</t>
  </si>
  <si>
    <t>09-016</t>
  </si>
  <si>
    <t>Шихметова Севиль Нурметовна</t>
  </si>
  <si>
    <t>09-017</t>
  </si>
  <si>
    <t>Азизова Джейран Вадимовна</t>
  </si>
  <si>
    <t>09-018</t>
  </si>
  <si>
    <t>Эюбов Сулейман Самурович</t>
  </si>
  <si>
    <t>09-019</t>
  </si>
  <si>
    <t>Муталибова Малика Муталибовна</t>
  </si>
  <si>
    <t>09-020</t>
  </si>
  <si>
    <t>Джалилов Билал Абдулжалилович</t>
  </si>
  <si>
    <t>09-021</t>
  </si>
  <si>
    <t>АрзулумоваАсильАбдурагимовна</t>
  </si>
  <si>
    <t>09-022</t>
  </si>
  <si>
    <t>Яцун Есения Олеговна</t>
  </si>
  <si>
    <t>09-023</t>
  </si>
  <si>
    <t>Рамазанова Фатима Рамазановна</t>
  </si>
  <si>
    <t>09-024</t>
  </si>
  <si>
    <t>Алахвердиева Маликат Назимовна</t>
  </si>
  <si>
    <t>09-025</t>
  </si>
  <si>
    <t>Гаджиева Марият Арсеновна</t>
  </si>
  <si>
    <t>09-026</t>
  </si>
  <si>
    <t>Джапарова Мадина Маратовна</t>
  </si>
  <si>
    <t>09-027</t>
  </si>
  <si>
    <t>Разакова Зарема Заирбеговна</t>
  </si>
  <si>
    <t>09-028</t>
  </si>
  <si>
    <t>Гресь Тамара Алексеевна</t>
  </si>
  <si>
    <t>09-029</t>
  </si>
  <si>
    <t>Хироева Патимат Хирасулмагомедовна</t>
  </si>
  <si>
    <t>09-030</t>
  </si>
  <si>
    <t>Умаханов Гасан Алиевич</t>
  </si>
  <si>
    <t>09-031</t>
  </si>
  <si>
    <t>Гасанов Магомед Ибрагимович</t>
  </si>
  <si>
    <t>09-032</t>
  </si>
  <si>
    <t>Абдулаев Алисултан Камилевич</t>
  </si>
  <si>
    <t>09-033</t>
  </si>
  <si>
    <t>Ахмедова Мадина Ахмедовна</t>
  </si>
  <si>
    <t>09-034</t>
  </si>
  <si>
    <t>Абдулаева Патимат Маратовна</t>
  </si>
  <si>
    <t>09-035</t>
  </si>
  <si>
    <t>Кихова Нурият Гамзаевна</t>
  </si>
  <si>
    <t>09-036</t>
  </si>
  <si>
    <t>Агабалаев Имамудин Сиражудинович</t>
  </si>
  <si>
    <t>09-037</t>
  </si>
  <si>
    <t>Селимова Хадижа Тимуровна</t>
  </si>
  <si>
    <t>09-038</t>
  </si>
  <si>
    <t>Халифатова Гульнара Аслановна</t>
  </si>
  <si>
    <t>09-039</t>
  </si>
  <si>
    <t>Трунина Лина Ивановна</t>
  </si>
  <si>
    <t>09-040</t>
  </si>
  <si>
    <t>Гаджиева Амина Эльдаровна</t>
  </si>
  <si>
    <t>09-041</t>
  </si>
  <si>
    <t>Рамазанов Камиль Рустамович</t>
  </si>
  <si>
    <t>sas25610/edu056326/7/92v6r5vw</t>
  </si>
  <si>
    <t>70.0</t>
  </si>
  <si>
    <t>астрономия</t>
  </si>
  <si>
    <t>06.09.2012</t>
  </si>
  <si>
    <t>Сеферова Амира Тельмановна</t>
  </si>
  <si>
    <t>sas25610/edu056326/7/gvw77zvw</t>
  </si>
  <si>
    <t>07.04.2012</t>
  </si>
  <si>
    <t>Муталибова Камила Муталибовна</t>
  </si>
  <si>
    <t>sas25610/edu056326/7/6vq35qvq</t>
  </si>
  <si>
    <t>65.0</t>
  </si>
  <si>
    <t>10.01.2013</t>
  </si>
  <si>
    <t>Курбанова Марьям Нарбековна</t>
  </si>
  <si>
    <t>sas25610/edu056326/7/w8v8zv7g</t>
  </si>
  <si>
    <t>64.0</t>
  </si>
  <si>
    <t>05.07.2013</t>
  </si>
  <si>
    <t>Разаков Амир Заирбегович</t>
  </si>
  <si>
    <t>sas25610/edu056326/7/rwv3zw43</t>
  </si>
  <si>
    <t>63.0</t>
  </si>
  <si>
    <t>Батдалова Рабия Рашидовна</t>
  </si>
  <si>
    <t>sas25610/edu056326/7/3zvg7rvr</t>
  </si>
  <si>
    <t>62.0</t>
  </si>
  <si>
    <t>Разакова Риана Заирбеговна</t>
  </si>
  <si>
    <t>sas25610/edu056326/7/92v6574w</t>
  </si>
  <si>
    <t>Митиляев Магомедали Эльшадович</t>
  </si>
  <si>
    <t>sas25610/edu056326/7/6gvwr64w</t>
  </si>
  <si>
    <t>61.0</t>
  </si>
  <si>
    <t>Манафова Марьям Амиргамзаевна</t>
  </si>
  <si>
    <t>sas25610/edu056326/7/3zvg6r4r</t>
  </si>
  <si>
    <t>60.0</t>
  </si>
  <si>
    <t>25.06.2012</t>
  </si>
  <si>
    <t>Устарбекова Саятханум Магомедкамильевна</t>
  </si>
  <si>
    <t>sas25610/edu056326/7/rwv35wv3</t>
  </si>
  <si>
    <t>59.0</t>
  </si>
  <si>
    <t>Гамзаев Мухаммад Касимович</t>
  </si>
  <si>
    <t>sas25610/edu056326/7/7gvr7g46</t>
  </si>
  <si>
    <t>58.0</t>
  </si>
  <si>
    <t>Магомедов Раджаб Давудович</t>
  </si>
  <si>
    <t>sas25610/edu056326/7/3zvgzr4r</t>
  </si>
  <si>
    <t>09.05.2012</t>
  </si>
  <si>
    <t>Муртазаалиева Ханика Гусеновна</t>
  </si>
  <si>
    <t>sas25610/edu056326/7/rwv32w43</t>
  </si>
  <si>
    <t>29.12.2011</t>
  </si>
  <si>
    <t>Ахмедова Аминат Ахмедовна</t>
  </si>
  <si>
    <t>sas25610/edu056326/7/rwv373v3</t>
  </si>
  <si>
    <t>57.0</t>
  </si>
  <si>
    <t>28.08.2012</t>
  </si>
  <si>
    <t>Гусейнова Амина Изафединовна</t>
  </si>
  <si>
    <t>sas25610/edu056326/7/6gvww6vw</t>
  </si>
  <si>
    <t>08.09.2012</t>
  </si>
  <si>
    <t>sas25610/edu056326/7/3zvg9wvr</t>
  </si>
  <si>
    <t>28.06.2012</t>
  </si>
  <si>
    <t>Насрединова Сафийат Арсланалиевна</t>
  </si>
  <si>
    <t>sas25610/edu056326/7/86vqz54q</t>
  </si>
  <si>
    <t>19.10.2012</t>
  </si>
  <si>
    <t>sas25610/edu056326/7/w2vzgw45</t>
  </si>
  <si>
    <t>56.0</t>
  </si>
  <si>
    <t>28.01.2013</t>
  </si>
  <si>
    <t>Саидова Ашура Алибагамаевна</t>
  </si>
  <si>
    <t>sas25610/edu056326/7/7w499246</t>
  </si>
  <si>
    <t>08.08.2012</t>
  </si>
  <si>
    <t>Агакшиев Амир Аразович</t>
  </si>
  <si>
    <t>sas25610/edu056326/7/52v7g3v8</t>
  </si>
  <si>
    <t>55.0</t>
  </si>
  <si>
    <t>23.06.2012</t>
  </si>
  <si>
    <t>Балаугланова Сунапери Зауровна</t>
  </si>
  <si>
    <t>sas25610/edu056326/7/6vq3rqvq</t>
  </si>
  <si>
    <t>54.0</t>
  </si>
  <si>
    <t>Квантулов Абу-Бакр Керимович</t>
  </si>
  <si>
    <t>sas25610/edu056326/7/6gvw664w</t>
  </si>
  <si>
    <t>12.01.2012</t>
  </si>
  <si>
    <t>sas25610/edu056326/7/92v6q74w</t>
  </si>
  <si>
    <t>53.0</t>
  </si>
  <si>
    <t>25.08.2012</t>
  </si>
  <si>
    <t>Гасанова Соня Заурбековна</t>
  </si>
  <si>
    <t>sas25610/edu056326/7/w8v8qz47</t>
  </si>
  <si>
    <t>20.09.2012</t>
  </si>
  <si>
    <t>sas25610/edu056326/7/6r45q642</t>
  </si>
  <si>
    <t>05.03.2013</t>
  </si>
  <si>
    <t>sas25610/edu056326/7/rwv3wv38</t>
  </si>
  <si>
    <t>52.0</t>
  </si>
  <si>
    <t>30.11.2012</t>
  </si>
  <si>
    <t>Коровянский Александр Владимирович</t>
  </si>
  <si>
    <t>sas25610/edu056326/7/w8v86zv7</t>
  </si>
  <si>
    <t>01.08.2011</t>
  </si>
  <si>
    <t>Мусаева Сафия Рустамовна</t>
  </si>
  <si>
    <t>sas25610/edu056326/7/6r45w742</t>
  </si>
  <si>
    <t>26.09.2012</t>
  </si>
  <si>
    <t>Пилькова Муслима Максимовна</t>
  </si>
  <si>
    <t>sas25610/edu056326/7/2v7g88v8</t>
  </si>
  <si>
    <t>15.05.2013</t>
  </si>
  <si>
    <t>sas25610/edu056326/7/gvr55z46</t>
  </si>
  <si>
    <t>51.0</t>
  </si>
  <si>
    <t>24.03.2012</t>
  </si>
  <si>
    <t>Расулова Джамиля Махмудова</t>
  </si>
  <si>
    <t>sas25610/edu056326/7/r453r742</t>
  </si>
  <si>
    <t>23.01.2013</t>
  </si>
  <si>
    <t>sas25610/edu056326/7/wv3g83v3</t>
  </si>
  <si>
    <t>Мусаева Карина Наримановна</t>
  </si>
  <si>
    <t>sas25610/edu056326/7/3zvgqwvr</t>
  </si>
  <si>
    <t>50.0</t>
  </si>
  <si>
    <t>07.03.2012</t>
  </si>
  <si>
    <t>sas25610/edu056326/7/rwv36w43</t>
  </si>
  <si>
    <t>09.01.2013</t>
  </si>
  <si>
    <t>Султанова Лейла К</t>
  </si>
  <si>
    <t>sas25610/edu056326/7/8742grvr</t>
  </si>
  <si>
    <t>30.03.2012</t>
  </si>
  <si>
    <t>Чамсутдиноа Марьям Умаровна</t>
  </si>
  <si>
    <t>sas25610/edu056326/7/w2vz2gv5</t>
  </si>
  <si>
    <t>23.11.2012</t>
  </si>
  <si>
    <t>Баширова Хадиджа Алихановна</t>
  </si>
  <si>
    <t>sas25610/edu056326/7/86vq35vq</t>
  </si>
  <si>
    <t>49.0</t>
  </si>
  <si>
    <t>08.11.2012</t>
  </si>
  <si>
    <t>Гаджиева Малика Абдурахмановна</t>
  </si>
  <si>
    <t>sas25610/edu056326/7/2v65254w</t>
  </si>
  <si>
    <t>Юсупова Назира Азаматовна</t>
  </si>
  <si>
    <t>sas25610/edu056326/7/r4533742</t>
  </si>
  <si>
    <t>19.11.2012</t>
  </si>
  <si>
    <t>Джарасов Камал Лионедович</t>
  </si>
  <si>
    <t>sas25610/edu056326/7/r453z742</t>
  </si>
  <si>
    <t>48.0</t>
  </si>
  <si>
    <t>16.02.2012</t>
  </si>
  <si>
    <t>Карибова Малика Касилиновна</t>
  </si>
  <si>
    <t>sas25610/edu056326/7/2v7gg8v8</t>
  </si>
  <si>
    <t>18.12.2012</t>
  </si>
  <si>
    <t>Хирамагомедова Айша Гаджимурадовна</t>
  </si>
  <si>
    <t>sas25610/edu056326/7/w2vzw453</t>
  </si>
  <si>
    <t>23.07.2012</t>
  </si>
  <si>
    <t>Ширинбеков Назим Исламович</t>
  </si>
  <si>
    <t>sas25610/edu056326/7/6vq3zqvq</t>
  </si>
  <si>
    <t>29.03.2013</t>
  </si>
  <si>
    <t>Якубов Ибрагим Радимович</t>
  </si>
  <si>
    <t>sas25610/edu056326/7/6gvw2z4w</t>
  </si>
  <si>
    <t>47.0</t>
  </si>
  <si>
    <t>29.01.2013</t>
  </si>
  <si>
    <t>Гададов Сиражуддин Асхабович</t>
  </si>
  <si>
    <t>sas25610/edu056326/7/6r4566v2</t>
  </si>
  <si>
    <t>46.0</t>
  </si>
  <si>
    <t>11.04.2012</t>
  </si>
  <si>
    <t>Гасанова Милана Мурадовна</t>
  </si>
  <si>
    <t>sas25610/edu056326/7/w2vz5w45</t>
  </si>
  <si>
    <t>07.07.2012</t>
  </si>
  <si>
    <t>Гасанов Шамиль Кадиевич</t>
  </si>
  <si>
    <t>sas25610/edu056326/7/zvg63w4r</t>
  </si>
  <si>
    <t>45.0</t>
  </si>
  <si>
    <t>23.04.2012</t>
  </si>
  <si>
    <t>Магомедов Ахмад Гаджимурадович</t>
  </si>
  <si>
    <t>sas25610/edu056326/7/87429rvr</t>
  </si>
  <si>
    <t>Джалилова Камила Ккаккалавовна</t>
  </si>
  <si>
    <t>sas25610/edu056326/7/w8v8wq47</t>
  </si>
  <si>
    <t>44.0</t>
  </si>
  <si>
    <t>Рамазанова Марьям Рамазановна</t>
  </si>
  <si>
    <t>sas25610/edu056326/7/7gvrg46r</t>
  </si>
  <si>
    <t>43.0</t>
  </si>
  <si>
    <t>06.04.2012</t>
  </si>
  <si>
    <t>Темирханова Макка Хан Аскеровна</t>
  </si>
  <si>
    <t>sas25610/edu056326/7/52v7r348</t>
  </si>
  <si>
    <t>17.04.2012</t>
  </si>
  <si>
    <t>Иразиханова Лейла Казимовна</t>
  </si>
  <si>
    <t>sas25610/edu056326/7/7gvrgg46</t>
  </si>
  <si>
    <t>42.0</t>
  </si>
  <si>
    <t>30.05.2012</t>
  </si>
  <si>
    <t>Дадаева Сафият Аюповна</t>
  </si>
  <si>
    <t>sas25610/edu056326/7/rwv3r343</t>
  </si>
  <si>
    <t>41.0</t>
  </si>
  <si>
    <t>11.06.2012</t>
  </si>
  <si>
    <t>sas25610/edu056326/7/7w49q246</t>
  </si>
  <si>
    <t>40.0</t>
  </si>
  <si>
    <t>12.10.2012</t>
  </si>
  <si>
    <t>Гебекова Патимат Манаповна</t>
  </si>
  <si>
    <t>sas25610/edu056326/7/w2vz3w45</t>
  </si>
  <si>
    <t>39.0</t>
  </si>
  <si>
    <t>24.11.2012</t>
  </si>
  <si>
    <t>Ипатов Руслан Артурович</t>
  </si>
  <si>
    <t>sas25610/edu056326/7/w2vz9w45</t>
  </si>
  <si>
    <t>Магомедов Юнус Алимпашаевич</t>
  </si>
  <si>
    <t>sas25610/edu056326/7/w2vzzwv5</t>
  </si>
  <si>
    <t>Усманова Аиша Зауровна</t>
  </si>
  <si>
    <t>sas25610/edu056326/7/7gvr6gv6</t>
  </si>
  <si>
    <t>06.10.2012</t>
  </si>
  <si>
    <t>Эмирханова Рамиля Вадимовна</t>
  </si>
  <si>
    <t>sas25610/edu056326/7/52v73v8w</t>
  </si>
  <si>
    <t>Магомедалиева Зарина Рамазановна</t>
  </si>
  <si>
    <t>sas25810/edu056326/8/zvg6r84r</t>
  </si>
  <si>
    <t>88.0</t>
  </si>
  <si>
    <t>02.08.2011</t>
  </si>
  <si>
    <t>Нюдюрова Амина Карахановна</t>
  </si>
  <si>
    <t>sas25810/edu056326/8/wv3g93v3</t>
  </si>
  <si>
    <t>86.0</t>
  </si>
  <si>
    <t>16.08.2011</t>
  </si>
  <si>
    <t>Абдуллаева Раисат Камилевна</t>
  </si>
  <si>
    <t>sas25810/edu056326/8/3zvgwwvr</t>
  </si>
  <si>
    <t>74.0</t>
  </si>
  <si>
    <t>sas25810/edu056326/8/gvw7wzvw</t>
  </si>
  <si>
    <t>21.06.2011</t>
  </si>
  <si>
    <t>Саидова Саида Гусейновна</t>
  </si>
  <si>
    <t>sas25810/edu056326/8/6r4526v2</t>
  </si>
  <si>
    <t>23.11.2011</t>
  </si>
  <si>
    <t>Мирзабекова Фатима Сергеевна</t>
  </si>
  <si>
    <t>sas25810/edu056326/8/3zvgqwvr</t>
  </si>
  <si>
    <t>69.0</t>
  </si>
  <si>
    <t>26.12.2011</t>
  </si>
  <si>
    <t>Тагиев Мухаммед Рахметович</t>
  </si>
  <si>
    <t>sas25810/edu056326/8/7w49q246</t>
  </si>
  <si>
    <t>16.05.2011</t>
  </si>
  <si>
    <t>sas25810/edu056326/8/92v687vw</t>
  </si>
  <si>
    <t>68.0</t>
  </si>
  <si>
    <t>03.08.2011</t>
  </si>
  <si>
    <t>Курбанова Тавус Шамилевна</t>
  </si>
  <si>
    <t>sas25810/edu056326/8/w2vzqw45</t>
  </si>
  <si>
    <t>20.10.2011</t>
  </si>
  <si>
    <t>Аллаев Ахил Аллайевич</t>
  </si>
  <si>
    <t>sas25810/edu056326/8/w49zz3v6</t>
  </si>
  <si>
    <t>66.0</t>
  </si>
  <si>
    <t>07.05.2011</t>
  </si>
  <si>
    <t>Магомедова Джамиля Абдулмеджидовна</t>
  </si>
  <si>
    <t>sas25810/edu056326/8/3zvg9wvr</t>
  </si>
  <si>
    <t>17.06.2011</t>
  </si>
  <si>
    <t>Мухтарова Салима Исмаиловна</t>
  </si>
  <si>
    <t>sas25810/edu056326/8/r453z742</t>
  </si>
  <si>
    <t>12.03.2012</t>
  </si>
  <si>
    <t>Нестуров Исмаил Каримуллаевич</t>
  </si>
  <si>
    <t>sas25810/edu056326/8/8v8z27v7</t>
  </si>
  <si>
    <t>02.06.2011</t>
  </si>
  <si>
    <t>Рамазанов Али Муслимович</t>
  </si>
  <si>
    <t>sas25810/edu056326/8/w49z93v6</t>
  </si>
  <si>
    <t>07.04.2010</t>
  </si>
  <si>
    <t>Савельев Георгий Витальевич</t>
  </si>
  <si>
    <t>sas25810/edu056326/8/8742wrvr</t>
  </si>
  <si>
    <t>30.09.2011</t>
  </si>
  <si>
    <t>Шихмагомедова Оксана Назимовна</t>
  </si>
  <si>
    <t>sas25810/edu056326/8/7w4982v6</t>
  </si>
  <si>
    <t>01.03.2012</t>
  </si>
  <si>
    <t>Кондратенко Захар Ильич</t>
  </si>
  <si>
    <t>sas25810/edu056326/8/w2vz9w45</t>
  </si>
  <si>
    <t>05.07.2011</t>
  </si>
  <si>
    <t>sas25810/edu056326/8/7w497346</t>
  </si>
  <si>
    <t>31.07.2011</t>
  </si>
  <si>
    <t>Саругланова Камилла Вадимовна</t>
  </si>
  <si>
    <t>sas25810/edu056326/8/gvw7q2vw</t>
  </si>
  <si>
    <t>12.12.2011</t>
  </si>
  <si>
    <t>Фазилова Самира</t>
  </si>
  <si>
    <t>sas25810/edu056326/8/8v8z6qv7</t>
  </si>
  <si>
    <t>19.12.2011</t>
  </si>
  <si>
    <t>Абакарова Марьям Мусаевна</t>
  </si>
  <si>
    <t>sas25810/edu056326/8/2v65254w</t>
  </si>
  <si>
    <t>22.06.2011</t>
  </si>
  <si>
    <t>Канищева Дарья Андреевна</t>
  </si>
  <si>
    <t>sas25810/edu056326/8/52v73v8w</t>
  </si>
  <si>
    <t>07.08.2011</t>
  </si>
  <si>
    <t>Тагирова Джамиля Магомедовна</t>
  </si>
  <si>
    <t>sas25810/edu056326/8/w2vz2gv5</t>
  </si>
  <si>
    <t>06.12.2011</t>
  </si>
  <si>
    <t>Шахбанов Раджаб Артемович</t>
  </si>
  <si>
    <t>sas25810/edu056326/8/rwv35wv3</t>
  </si>
  <si>
    <t>Магомедова Асият Амираслановна</t>
  </si>
  <si>
    <t>sas25810/edu056326/8/3zvggrvr</t>
  </si>
  <si>
    <t>20.02.2011</t>
  </si>
  <si>
    <t>Хирамагомедова Фатима Гаджимурадовна</t>
  </si>
  <si>
    <t>sas25810/edu056326/8/6vq3qqvq</t>
  </si>
  <si>
    <t>06.07.2011</t>
  </si>
  <si>
    <t>Цахуева Аиша Альбертовна</t>
  </si>
  <si>
    <t>sas25810/edu056326/8/8742qrvr</t>
  </si>
  <si>
    <t>16.01.2012</t>
  </si>
  <si>
    <t>Шишкова Елизавета Евгеньевна</t>
  </si>
  <si>
    <t>sas25810/edu056326/8/6gvw5zvw</t>
  </si>
  <si>
    <t>02.11.2011</t>
  </si>
  <si>
    <t>Абдурахманов Саид Марселевич</t>
  </si>
  <si>
    <t>sas25810/edu056326/8/86vq95vq</t>
  </si>
  <si>
    <t>30.10.2011</t>
  </si>
  <si>
    <t>Эльдарова Фатима Османовна</t>
  </si>
  <si>
    <t>sas25810/edu056326/8/2v659z4w</t>
  </si>
  <si>
    <t>23.12.2011</t>
  </si>
  <si>
    <t>Алимов Султан Русланович</t>
  </si>
  <si>
    <t>sas25810/edu056326/8/zvg63w4r</t>
  </si>
  <si>
    <t>Алирзаева Радмила Фезуллаевна</t>
  </si>
  <si>
    <t>sas25810/edu056326/8/86vqwqvq</t>
  </si>
  <si>
    <t>07.11.2011</t>
  </si>
  <si>
    <t>Кагала Вадим Сергеевич</t>
  </si>
  <si>
    <t>sas25810/edu056326/8/742957vr</t>
  </si>
  <si>
    <t>26.10.2011</t>
  </si>
  <si>
    <t>Кучаева Диана Кузайматовна</t>
  </si>
  <si>
    <t>sas25810/edu056326/8/gvw7w2vw</t>
  </si>
  <si>
    <t>31.03.2011</t>
  </si>
  <si>
    <t>Аскендеров Ислам Тельманович</t>
  </si>
  <si>
    <t>sas25810/edu056326/8/rwv36w43</t>
  </si>
  <si>
    <t>15.11.2011</t>
  </si>
  <si>
    <t>Гереева Мадина Радиковна</t>
  </si>
  <si>
    <t>sas25810/edu056326/8/r4536342</t>
  </si>
  <si>
    <t>23.10.2011</t>
  </si>
  <si>
    <t>Гадисова Эсмира Назимовна</t>
  </si>
  <si>
    <t>sas25810/edu056326/8/86vqz54q</t>
  </si>
  <si>
    <t>13.04.2011</t>
  </si>
  <si>
    <t>Мирзалиева Марьям Мирзалиевна</t>
  </si>
  <si>
    <t>sas25810/edu056326/8/7gvrwg46</t>
  </si>
  <si>
    <t>14.12.2011</t>
  </si>
  <si>
    <t>sas25810/edu056326/8/86vq654q</t>
  </si>
  <si>
    <t>19.10.2011</t>
  </si>
  <si>
    <t>Рамазанов Курбан Исаевич</t>
  </si>
  <si>
    <t>sas25810/edu056326/8/8v8z37v7</t>
  </si>
  <si>
    <t>28.07.2011</t>
  </si>
  <si>
    <t>Саруханова Фатима Робертовна</t>
  </si>
  <si>
    <t>sas25810/edu056326/8/w8v8rzv7</t>
  </si>
  <si>
    <t>20.12.2011</t>
  </si>
  <si>
    <t>Билалов Сайид-Мухаммад Магомедович</t>
  </si>
  <si>
    <t>sas25810/edu056326/8/gvw73zvw</t>
  </si>
  <si>
    <t>16.04.2011</t>
  </si>
  <si>
    <t>Демирчиева Диана Артуровна</t>
  </si>
  <si>
    <t>sas25810/edu056326/8/rwv3wwv3</t>
  </si>
  <si>
    <t>Магомедова Асият Мурадовна</t>
  </si>
  <si>
    <t>sas25810/edu056326/8/w2vz8gv5</t>
  </si>
  <si>
    <t>25.02.2011</t>
  </si>
  <si>
    <t>Меджидов Руслан Тагирович</t>
  </si>
  <si>
    <t>sas25810/edu056326/8/92v627vw</t>
  </si>
  <si>
    <t>12.08.2012</t>
  </si>
  <si>
    <t>ибрагимова хамис шамильевна</t>
  </si>
  <si>
    <t>sas25810/edu056326/8/2v7g58v8</t>
  </si>
  <si>
    <t>21.04.2012</t>
  </si>
  <si>
    <t>Грищенко Ярослав Павлович</t>
  </si>
  <si>
    <t>sas25810/edu056326/8/3zvg8r4r</t>
  </si>
  <si>
    <t>18.07.2011</t>
  </si>
  <si>
    <t>Стогний Фёдор Сергеевич</t>
  </si>
  <si>
    <t>sas25810/edu056326/8/w49z29v6</t>
  </si>
  <si>
    <t>Ахмедова Мариям Исламовна</t>
  </si>
  <si>
    <t>sas25810/edu056326/8/86vq7qvq</t>
  </si>
  <si>
    <t>Джаппарова Лейла Маратовна</t>
  </si>
  <si>
    <t>sas25810/edu056326/8/7gvr8gv6</t>
  </si>
  <si>
    <t>29.09.2011</t>
  </si>
  <si>
    <t>Омарова Завлишан Магадовна</t>
  </si>
  <si>
    <t>sas25810/edu056326/8/6vq3rqvq</t>
  </si>
  <si>
    <t>28.11.2011</t>
  </si>
  <si>
    <t>sas25810/edu056326/8/6r45g742</t>
  </si>
  <si>
    <t>18.06.2011</t>
  </si>
  <si>
    <t>Марьин Алексей Алексеевич</t>
  </si>
  <si>
    <t>sas25810/edu056326/8/2vzz5gv5</t>
  </si>
  <si>
    <t>sas25810/edu056326/8/r4535342</t>
  </si>
  <si>
    <t>26.01.2012</t>
  </si>
  <si>
    <t>Курбанова Алия Исламбековна</t>
  </si>
  <si>
    <t>sas25810/edu056326/8/w8v88zv7</t>
  </si>
  <si>
    <t>24.01.2012</t>
  </si>
  <si>
    <t>Раджабов Имам Русланович</t>
  </si>
  <si>
    <t>sas25810/edu056326/8/2v7g6rv8</t>
  </si>
  <si>
    <t>20.01.2012</t>
  </si>
  <si>
    <t>Сулейманов Исмаил Нариманович</t>
  </si>
  <si>
    <t>sas25810/edu056326/8/w8v8zv7g</t>
  </si>
  <si>
    <t>Шахбанов Мурад Назирович</t>
  </si>
  <si>
    <t>sas25810/edu056326/8/92v6z7vw</t>
  </si>
  <si>
    <t>29.10.2011</t>
  </si>
  <si>
    <t>Бибалаева Марьям Абдулмуслимовна</t>
  </si>
  <si>
    <t>sas25810/edu056326/8/w8v89z47</t>
  </si>
  <si>
    <t>16.03.2012</t>
  </si>
  <si>
    <t>Нажаева Фатима Аппаниевна</t>
  </si>
  <si>
    <t>sas25810/edu056326/8/2vzzqgv5</t>
  </si>
  <si>
    <t>14.12.2010</t>
  </si>
  <si>
    <t>Исабекова Малики Абульфетовна</t>
  </si>
  <si>
    <t>sas25810/edu056326/8/7gvrg46r</t>
  </si>
  <si>
    <t>22.03.2012</t>
  </si>
  <si>
    <t>Ибрагимова Майя Асифовна</t>
  </si>
  <si>
    <t>sas25810/edu056326/8/2v7g2rv8</t>
  </si>
  <si>
    <t>Кушиева Алия Назымовна</t>
  </si>
  <si>
    <t>sas25810/edu056326/8/gvw782vw</t>
  </si>
  <si>
    <t>10.01.2012</t>
  </si>
  <si>
    <t>sas25910/edu056326/9/86vqwqvq</t>
  </si>
  <si>
    <t>90.5</t>
  </si>
  <si>
    <t>04.07.2010</t>
  </si>
  <si>
    <t>Якубов Мухаммад Радимович</t>
  </si>
  <si>
    <t>sas25910/edu056326/9/3zvg7rvr</t>
  </si>
  <si>
    <t>19.09.2010</t>
  </si>
  <si>
    <t>Гаджиева Лейла Исламовна</t>
  </si>
  <si>
    <t>sas25910/edu056326/9/wv3g59v3</t>
  </si>
  <si>
    <t>09.09.2010</t>
  </si>
  <si>
    <t>sas25910/edu056326/9/2v7gw8v8</t>
  </si>
  <si>
    <t>05.12.2010</t>
  </si>
  <si>
    <t>Расулов Рамазан Махмудович</t>
  </si>
  <si>
    <t>sas25910/edu056326/9/2v65854w</t>
  </si>
  <si>
    <t>Абдулгусеев Алиасхаб Джабраилович</t>
  </si>
  <si>
    <t>sas25910/edu056326/9/2v65zz4w</t>
  </si>
  <si>
    <t>85.0</t>
  </si>
  <si>
    <t>30.08.2010</t>
  </si>
  <si>
    <t>Абидова Патимат Нуховна</t>
  </si>
  <si>
    <t>sas25910/edu056326/9/8742grvr</t>
  </si>
  <si>
    <t>82.0</t>
  </si>
  <si>
    <t>11.08.2010</t>
  </si>
  <si>
    <t>Качалаев Зах Замирович</t>
  </si>
  <si>
    <t>sas25910/edu056326/9/2v7g88v8</t>
  </si>
  <si>
    <t>Алиева Раижат Дагларовна</t>
  </si>
  <si>
    <t>sas25910/edu056326/9/2vzz93v5</t>
  </si>
  <si>
    <t>80.0</t>
  </si>
  <si>
    <t>11.10.2010</t>
  </si>
  <si>
    <t>Коровянская Маргарита Владимировна</t>
  </si>
  <si>
    <t>sas25910/edu056326/9/8742674r</t>
  </si>
  <si>
    <t>79.5</t>
  </si>
  <si>
    <t>20.06.2010</t>
  </si>
  <si>
    <t>Абдулазизов Шихкерим Эльдарович</t>
  </si>
  <si>
    <t>sas25910/edu056326/9/2vzzqgv5</t>
  </si>
  <si>
    <t>79.0</t>
  </si>
  <si>
    <t>21.07.2010</t>
  </si>
  <si>
    <t>Таничев Евгений Иванович</t>
  </si>
  <si>
    <t>sas25910/edu056326/9/gvw7wzvw</t>
  </si>
  <si>
    <t>77.5</t>
  </si>
  <si>
    <t>sas25910/edu056326/9/6gvwr64w</t>
  </si>
  <si>
    <t>77.0</t>
  </si>
  <si>
    <t>03.05.2010</t>
  </si>
  <si>
    <t>sas25910/edu056326/9/3zvg8r4r</t>
  </si>
  <si>
    <t>76.0</t>
  </si>
  <si>
    <t>01.11.2010</t>
  </si>
  <si>
    <t>Юсупова Амира Азаматовна</t>
  </si>
  <si>
    <t>sas25910/edu056326/9/w2vz3w45</t>
  </si>
  <si>
    <t>16.10.2010</t>
  </si>
  <si>
    <t>Магомедова Зумруд Ильясовна</t>
  </si>
  <si>
    <t>sas25910/edu056326/9/rwv35wv3</t>
  </si>
  <si>
    <t>75.5</t>
  </si>
  <si>
    <t>25.12.2010</t>
  </si>
  <si>
    <t>Разаков Умахан Заурович</t>
  </si>
  <si>
    <t>sas25910/edu056326/9/92v6574w</t>
  </si>
  <si>
    <t>74.5</t>
  </si>
  <si>
    <t>03.07.2010</t>
  </si>
  <si>
    <t>Гасанов Сулайбан Мурадович</t>
  </si>
  <si>
    <t>sas25910/edu056326/9/86vq854q</t>
  </si>
  <si>
    <t>08.08.2010</t>
  </si>
  <si>
    <t>Эльдарова Амина Османовна</t>
  </si>
  <si>
    <t>sas25910/edu056326/9/7gvr9g46</t>
  </si>
  <si>
    <t>18.10.2010</t>
  </si>
  <si>
    <t>Курбанов Рамазан Муслимович</t>
  </si>
  <si>
    <t>sas25910/edu056326/9/6r4566v2</t>
  </si>
  <si>
    <t>73.5</t>
  </si>
  <si>
    <t>02.08.2010</t>
  </si>
  <si>
    <t>Магомедхабибова Фатима Арсеновна</t>
  </si>
  <si>
    <t>sas25910/edu056326/9/rwv32w43</t>
  </si>
  <si>
    <t>73.0</t>
  </si>
  <si>
    <t>17.08.2010</t>
  </si>
  <si>
    <t>Абдулвагабова Лейла Тимуровна</t>
  </si>
  <si>
    <t>sas25910/edu056326/9/w8v82zv7</t>
  </si>
  <si>
    <t>72.0</t>
  </si>
  <si>
    <t>13.10.2010</t>
  </si>
  <si>
    <t>Гусейнов Мухаммад-Али Абдуллагович</t>
  </si>
  <si>
    <t>sas25910/edu056326/9/7w49z2v6</t>
  </si>
  <si>
    <t>71.0</t>
  </si>
  <si>
    <t>25.03.2011</t>
  </si>
  <si>
    <t>Ибрагимова Лейла Тимуровна</t>
  </si>
  <si>
    <t>sas25910/edu056326/9/86vq654q</t>
  </si>
  <si>
    <t>18.05.2010</t>
  </si>
  <si>
    <t>Омаров Джамал Исаевич</t>
  </si>
  <si>
    <t>sas25910/edu056326/9/w2vz2gv5</t>
  </si>
  <si>
    <t>69.5</t>
  </si>
  <si>
    <t>16.11.2010</t>
  </si>
  <si>
    <t>Юнусова Патимат Магомедовна</t>
  </si>
  <si>
    <t>sas25910/edu056326/9/3zvgr4r9</t>
  </si>
  <si>
    <t>14.06.2010</t>
  </si>
  <si>
    <t>Гаджибекова Кизигюль Гаджибековна</t>
  </si>
  <si>
    <t>sas25910/edu056326/9/gvr53z46</t>
  </si>
  <si>
    <t>68.5</t>
  </si>
  <si>
    <t>01.05.2010</t>
  </si>
  <si>
    <t>Джабраилова Лейла Махмудовна</t>
  </si>
  <si>
    <t>sas25910/edu056326/9/6r457742</t>
  </si>
  <si>
    <t>19.01.2011</t>
  </si>
  <si>
    <t>Эмирбекова Киз Робертовна</t>
  </si>
  <si>
    <t>sas25910/edu056326/9/52v7q8v8</t>
  </si>
  <si>
    <t>67.5</t>
  </si>
  <si>
    <t>25.01.2011</t>
  </si>
  <si>
    <t>Бабаева Земфира Эмилевна</t>
  </si>
  <si>
    <t>sas25910/edu056326/9/7gvrqz46</t>
  </si>
  <si>
    <t>66.5</t>
  </si>
  <si>
    <t>07.12.2010</t>
  </si>
  <si>
    <t>Погорелова Майя Евгеньевна</t>
  </si>
  <si>
    <t>sas25910/edu056326/9/2vzz73v5</t>
  </si>
  <si>
    <t>65.5</t>
  </si>
  <si>
    <t>08.09.2010</t>
  </si>
  <si>
    <t>Абдулагаев Амир Акимович</t>
  </si>
  <si>
    <t>sas25910/edu056326/9/52v78348</t>
  </si>
  <si>
    <t>10.04.2011</t>
  </si>
  <si>
    <t>Гасанов Курбан Расулович</t>
  </si>
  <si>
    <t>sas25910/edu056326/9/3zvgrr4r</t>
  </si>
  <si>
    <t>05.11.2010</t>
  </si>
  <si>
    <t>Ильясова Ашура Алиевна</t>
  </si>
  <si>
    <t>sas25910/edu056326/9/3zvgwwvr</t>
  </si>
  <si>
    <t>Курмалиева Камилла Исламовна</t>
  </si>
  <si>
    <t>sas25910/edu056326/9/wv3gg3v3</t>
  </si>
  <si>
    <t>23.07.2010</t>
  </si>
  <si>
    <t>Лачинова Нават Руслановна</t>
  </si>
  <si>
    <t>sas25910/edu056326/9/w2vzqw45</t>
  </si>
  <si>
    <t>64.5</t>
  </si>
  <si>
    <t>12.11.2010</t>
  </si>
  <si>
    <t>Камбулатова Амина Руслановна</t>
  </si>
  <si>
    <t>sas25910/edu056326/9/7gvrrzv6</t>
  </si>
  <si>
    <t>63.5</t>
  </si>
  <si>
    <t>03.02.2011</t>
  </si>
  <si>
    <t>Бедирханова Алиса Арсеновна</t>
  </si>
  <si>
    <t>sas25910/edu056326/9/rwv3zw43</t>
  </si>
  <si>
    <t>07.01.2011</t>
  </si>
  <si>
    <t>Ибрагимова Камилла Султановна</t>
  </si>
  <si>
    <t>sas25910/edu056326/9/7429z7vr</t>
  </si>
  <si>
    <t>07.09.2010</t>
  </si>
  <si>
    <t>Магомедова Камила Тимуровна</t>
  </si>
  <si>
    <t>sas25910/edu056326/9/86vq7qvq</t>
  </si>
  <si>
    <t>sas25910/edu056326/9/7w4982v6</t>
  </si>
  <si>
    <t>Абдулганиев Саид Джалилович</t>
  </si>
  <si>
    <t>sas25910/edu056326/9/92v687vw</t>
  </si>
  <si>
    <t>61.5</t>
  </si>
  <si>
    <t>09.09.2023</t>
  </si>
  <si>
    <t>Сулейманов Хаджимурад Хабибович</t>
  </si>
  <si>
    <t>sas25910/edu056326/9/6vq33qvq</t>
  </si>
  <si>
    <t>Васильев Ярослав Андреевич</t>
  </si>
  <si>
    <t>sas25910/edu056326/9/92v6w74w</t>
  </si>
  <si>
    <t>60.5</t>
  </si>
  <si>
    <t>26.11.2009</t>
  </si>
  <si>
    <t>sas25910/edu056326/9/6vq387vq</t>
  </si>
  <si>
    <t>15.12.2010</t>
  </si>
  <si>
    <t>рузайкина кристина олеговна</t>
  </si>
  <si>
    <t>sas25910/edu056326/9/8742qrvr</t>
  </si>
  <si>
    <t>14.02.2011</t>
  </si>
  <si>
    <t>Абдуллаева Карина Магомедовна</t>
  </si>
  <si>
    <t>sas25910/edu056326/9/7gvr8gv6</t>
  </si>
  <si>
    <t>57.5</t>
  </si>
  <si>
    <t>23.08.2010</t>
  </si>
  <si>
    <t>Идрисова Фатима Маратовна</t>
  </si>
  <si>
    <t>sas25910/edu056326/9/92v6q74w</t>
  </si>
  <si>
    <t>27.07.2010</t>
  </si>
  <si>
    <t>Абакарова Самира Мухаммад-Расуловна</t>
  </si>
  <si>
    <t>sas25910/edu056326/9/8v8z9qv7</t>
  </si>
  <si>
    <t>56.5</t>
  </si>
  <si>
    <t>24.06.2011</t>
  </si>
  <si>
    <t>Рагимова Хадиджа Денисовна</t>
  </si>
  <si>
    <t>sas25910/edu056326/9/w8v89z47</t>
  </si>
  <si>
    <t>09.10.2010</t>
  </si>
  <si>
    <t>Рамазанов Рамазан Рустамович</t>
  </si>
  <si>
    <t>sas25910/edu056326/9/zvg6784r</t>
  </si>
  <si>
    <t>01.09.2010</t>
  </si>
  <si>
    <t>Гаджимурадов Исаиб Керимович</t>
  </si>
  <si>
    <t>sas25910/edu056326/9/3zvg5rvr</t>
  </si>
  <si>
    <t>53.5</t>
  </si>
  <si>
    <t>04.04.2011</t>
  </si>
  <si>
    <t>Кучаев Гаджи Кузайматович</t>
  </si>
  <si>
    <t>sas251010/edu056326/10/7gvrqz46</t>
  </si>
  <si>
    <t>81.0</t>
  </si>
  <si>
    <t>Курбанов Джабраил Абдулгамидович</t>
  </si>
  <si>
    <t>sas251010/edu056326/10/6vq35qvq</t>
  </si>
  <si>
    <t>78.0</t>
  </si>
  <si>
    <t>Гаджиюсубова Сафия Баламетовна</t>
  </si>
  <si>
    <t>sas251010/edu056326/10/rwv36w43</t>
  </si>
  <si>
    <t>Рамазанова Фатимат Рамазановна</t>
  </si>
  <si>
    <t>sas251010/edu056326/10/8742grvr</t>
  </si>
  <si>
    <t>67.0</t>
  </si>
  <si>
    <t>Залова Хадижат Гусеновна</t>
  </si>
  <si>
    <t>sas251010/edu056326/10/7w495246</t>
  </si>
  <si>
    <t>Иласмаров Абдурахман Магомедкамилевич</t>
  </si>
  <si>
    <t>sas251010/edu056326/10/92v6754w</t>
  </si>
  <si>
    <t>Джамиев Залидин Артурович</t>
  </si>
  <si>
    <t>sas251010/edu056326/10/w8v85q47</t>
  </si>
  <si>
    <t>Маллаев Мухаммад Русланович</t>
  </si>
  <si>
    <t>sas251010/edu056326/10/86vq7qvq</t>
  </si>
  <si>
    <t>Байсулаева Лейла Артуровна</t>
  </si>
  <si>
    <t>sas251010/edu056326/10/rwv373v3</t>
  </si>
  <si>
    <t>Галимов Алим Одиссеевич</t>
  </si>
  <si>
    <t>sas251010/edu056326/10/6gvw864w</t>
  </si>
  <si>
    <t>sas251010/edu056326/10/w8v8wq47</t>
  </si>
  <si>
    <t>58.5</t>
  </si>
  <si>
    <t>Магомедхабибова Хадижа Арсеновна</t>
  </si>
  <si>
    <t>sas251010/edu056326/10/6r459742</t>
  </si>
  <si>
    <t>Аварский Магомед Сурхаевич</t>
  </si>
  <si>
    <t>sas251010/edu056326/10/52v778v8</t>
  </si>
  <si>
    <t>Гусейнов Ибрагим Анварович</t>
  </si>
  <si>
    <t>sas251010/edu056326/10/2vzz6gv5</t>
  </si>
  <si>
    <t>Махтибекова Карина Казимировна</t>
  </si>
  <si>
    <t>sas251010/edu056326/10/2v65354w</t>
  </si>
  <si>
    <t>49.5</t>
  </si>
  <si>
    <t>sas251010/edu056326/10/w8v88zv7</t>
  </si>
  <si>
    <t>Астраханбиева Ума Мурадовна</t>
  </si>
  <si>
    <t>sas251010/edu056326/11/52v78348</t>
  </si>
  <si>
    <t>62.5</t>
  </si>
  <si>
    <t>Буржумова Камила Маратовна</t>
  </si>
  <si>
    <t>sas251010/edu056326/11/92v687vw</t>
  </si>
  <si>
    <t>Гасанова Саида Рустамовна</t>
  </si>
  <si>
    <t>sas251010/edu056326/11/w8v8rzv7</t>
  </si>
  <si>
    <t>55.5</t>
  </si>
  <si>
    <t>Герейханова Амина Арсеновна</t>
  </si>
  <si>
    <t>sas251010/edu056326/11/w2vzqw45</t>
  </si>
  <si>
    <t>sas251010/edu056326/11/rwv3wwv3</t>
  </si>
  <si>
    <t>Мирзабекова Фатимат Рамазановна</t>
  </si>
  <si>
    <t>sas251010/edu056326/11/86vqr54q</t>
  </si>
  <si>
    <t>83.5</t>
  </si>
  <si>
    <t>Пирмагомедова Амина Сефербековна</t>
  </si>
  <si>
    <t>sas251010/edu056326/11/6r45q642</t>
  </si>
  <si>
    <t>Раджабова Луиза Маратовна</t>
  </si>
  <si>
    <t>sas251010/edu056326/11/3zvg6r4r</t>
  </si>
  <si>
    <t>Султанова Амина Сабировна</t>
  </si>
  <si>
    <t>sas251010/edu056326/11/8742zr4r</t>
  </si>
  <si>
    <t>sas251010/edu056326/11/92v6q74w</t>
  </si>
  <si>
    <t>94.0</t>
  </si>
  <si>
    <t>Халифатова Гюльмира Аслановна</t>
  </si>
  <si>
    <t>sas251010/edu056326/11/92v627vw</t>
  </si>
  <si>
    <t>Шабанов Абдул Вадимович</t>
  </si>
  <si>
    <t>sas251010/edu056326/11/w2vz5w45</t>
  </si>
  <si>
    <t>Шихов Абдулджалил Семедуллаевич</t>
  </si>
  <si>
    <t>sas251010/edu056326/11/3zvgr4r9</t>
  </si>
  <si>
    <t>Сводный протокол результатов школьного этапа в ГБПОУ РД "Республиканский центр образования"                                                                      Всероссийской олимпиады школьников 2025-2026 учебного года</t>
  </si>
  <si>
    <t>Абакаров Ислам Мухаммад-Расулович</t>
  </si>
  <si>
    <t>sbi25510/edu056326/5/2v789348</t>
  </si>
  <si>
    <t>ГБПОУ РД "Республиканский центр образования"</t>
  </si>
  <si>
    <t>Биология</t>
  </si>
  <si>
    <t xml:space="preserve"> 29.03.2014</t>
  </si>
  <si>
    <t>sbi25510/edu056326/5/7429rzvr</t>
  </si>
  <si>
    <t>13.0</t>
  </si>
  <si>
    <t>Алиев Имран Анзорович</t>
  </si>
  <si>
    <t>sbi25510/edu056326/5/gvr69gv6</t>
  </si>
  <si>
    <t xml:space="preserve">Участник </t>
  </si>
  <si>
    <t>Алиев Исмаил Султанович</t>
  </si>
  <si>
    <t>sbi25510/edu056326/5/gvr5z246</t>
  </si>
  <si>
    <t>Алиева Амина Вадимовна</t>
  </si>
  <si>
    <t>sbi25510/edu056326/5/gvw6864w9.5</t>
  </si>
  <si>
    <t xml:space="preserve"> 9.5</t>
  </si>
  <si>
    <t>Алиева Шагризат Алиевна</t>
  </si>
  <si>
    <t>sbi25510/edu056326/5/742qzrvr</t>
  </si>
  <si>
    <t xml:space="preserve"> 12.4</t>
  </si>
  <si>
    <t>Участник</t>
  </si>
  <si>
    <t>Алимова Амина Тагировна</t>
  </si>
  <si>
    <t>sbi25510/edu056326/5/wv3g39v3</t>
  </si>
  <si>
    <t xml:space="preserve"> 11.5</t>
  </si>
  <si>
    <t>Алискерова Джамиля Марселовна</t>
  </si>
  <si>
    <t>sbi25510/edu056326/5/r4537342</t>
  </si>
  <si>
    <t xml:space="preserve"> 16.6</t>
  </si>
  <si>
    <t>Аслалиева Шуана Шамаловна</t>
  </si>
  <si>
    <t>sbi25510/edu056326/5/gvr59246</t>
  </si>
  <si>
    <t xml:space="preserve"> 2.0</t>
  </si>
  <si>
    <t>Асланова Амина Мурадовна</t>
  </si>
  <si>
    <t>sbi25510/edu056326/5/gvw6664w</t>
  </si>
  <si>
    <t xml:space="preserve"> 9.0</t>
  </si>
  <si>
    <t>Бабаева Саида Муслимовна</t>
  </si>
  <si>
    <t>sbi25510/edu056326/5/6vqrq54q</t>
  </si>
  <si>
    <t xml:space="preserve"> 8.5</t>
  </si>
  <si>
    <t>Байрамбекова Марьям Робертовна</t>
  </si>
  <si>
    <t>sbi25510/edu056326/5/8v86g7v7</t>
  </si>
  <si>
    <t xml:space="preserve"> 16.1</t>
  </si>
  <si>
    <t>Балахмедова Салима Леврановна</t>
  </si>
  <si>
    <t>sbi25510/edu056326/5/8v8z57v7</t>
  </si>
  <si>
    <t xml:space="preserve"> 7.0</t>
  </si>
  <si>
    <t>Бондарь Валерия Андреевна</t>
  </si>
  <si>
    <t>sbi25510/edu056326/5/2v6q974w</t>
  </si>
  <si>
    <t>19.0</t>
  </si>
  <si>
    <t>sbi25510/edu056326/5/2vzzr3v5</t>
  </si>
  <si>
    <t xml:space="preserve"> 8.8</t>
  </si>
  <si>
    <t>Гаджиева Милана Абдурахмановна</t>
  </si>
  <si>
    <t>sbi25510/edu056326/5/8v863zv7</t>
  </si>
  <si>
    <t xml:space="preserve"> 18.3</t>
  </si>
  <si>
    <t xml:space="preserve">sbi25510/edu056326/5/gvw6w64w </t>
  </si>
  <si>
    <t>sbi25510/edu056326/5/wv3gq9v3</t>
  </si>
  <si>
    <t>Гасанов Александр Дмитриевич</t>
  </si>
  <si>
    <t>sbi25510/edu056326/5/gvw6z64w</t>
  </si>
  <si>
    <t>Гусейнов Ибрахим Изафединович</t>
  </si>
  <si>
    <t>sbi25510/edu056326/5/6vqr354q</t>
  </si>
  <si>
    <t xml:space="preserve"> 21.6</t>
  </si>
  <si>
    <t>Джалилова Умукурсум Анваровна</t>
  </si>
  <si>
    <t>sbi25510/edu056326/5/w49692v6</t>
  </si>
  <si>
    <t>Джаппаров Умар Маратович</t>
  </si>
  <si>
    <t>sbi25510/edu056326/5/742q5rvr</t>
  </si>
  <si>
    <t xml:space="preserve"> 17.1</t>
  </si>
  <si>
    <t>Исабеков Гамзат Абульфетович</t>
  </si>
  <si>
    <t>sbi25510/edu056326/5/w496z2v6</t>
  </si>
  <si>
    <t xml:space="preserve"> 14.4</t>
  </si>
  <si>
    <t>Исмаилова Халимат Исмаиловна</t>
  </si>
  <si>
    <t>sbi25510/edu056326/5/2vzqqw45</t>
  </si>
  <si>
    <t xml:space="preserve"> 15.8</t>
  </si>
  <si>
    <t>Камилов Эмин Эрикович</t>
  </si>
  <si>
    <t>sbi25510/edu056326/5/742q7zvr</t>
  </si>
  <si>
    <t xml:space="preserve"> Призер</t>
  </si>
  <si>
    <t>Карибова Сафийя Тимуровна</t>
  </si>
  <si>
    <t>sbi25510/edu056326/5/r4535342</t>
  </si>
  <si>
    <t xml:space="preserve"> 17.3</t>
  </si>
  <si>
    <t>Кахриманова Аида Руслановна</t>
  </si>
  <si>
    <t>sbi25510/edu056326/5/6vqrr54q</t>
  </si>
  <si>
    <t xml:space="preserve"> 7.7</t>
  </si>
  <si>
    <t xml:space="preserve"> Участник </t>
  </si>
  <si>
    <t>Кельбиханов Омар Ниязиявич</t>
  </si>
  <si>
    <t>sbi25510/edu056326/5/6vqr2q4q</t>
  </si>
  <si>
    <t xml:space="preserve">  8.1</t>
  </si>
  <si>
    <t xml:space="preserve">Князев Евгений Дмитриевич                                                                                          </t>
  </si>
  <si>
    <t>sbi25510/edu056326/5/gvr66gv6</t>
  </si>
  <si>
    <t>5.0</t>
  </si>
  <si>
    <t>Курбангаджиев Бахмуд Курбанович</t>
  </si>
  <si>
    <t>sbi25510/edu056326/5/r4539342</t>
  </si>
  <si>
    <t xml:space="preserve">  7.7</t>
  </si>
  <si>
    <t>Курбанов Расул Казбекович</t>
  </si>
  <si>
    <t>sbi25510/edu056326/5/wv3gz9v3</t>
  </si>
  <si>
    <t xml:space="preserve"> 11.1</t>
  </si>
  <si>
    <t>Курбанова Айша Шамилевна</t>
  </si>
  <si>
    <t>sbi25510/edu056326/5/r45r66v2</t>
  </si>
  <si>
    <t xml:space="preserve"> 13.8</t>
  </si>
  <si>
    <t>Курбанова Марзият Рамазановна</t>
  </si>
  <si>
    <t>sbi25510/edu056326/5/wv388w43</t>
  </si>
  <si>
    <t>2.0</t>
  </si>
  <si>
    <t>Лютый Станислав Евгеньевич</t>
  </si>
  <si>
    <t>sbi25510/edu056326/5/gvr52246</t>
  </si>
  <si>
    <t xml:space="preserve"> 10.8</t>
  </si>
  <si>
    <t>sbi25510/edu056326/5/8v8z37v7</t>
  </si>
  <si>
    <t xml:space="preserve"> 17.8</t>
  </si>
  <si>
    <t>Магомедова Амина Магомедовна</t>
  </si>
  <si>
    <t>sbi25510/edu056326/5/742qgrvr</t>
  </si>
  <si>
    <t xml:space="preserve"> 6.0</t>
  </si>
  <si>
    <t>Магомедова Малика Абдулмеджидовна</t>
  </si>
  <si>
    <t>sbi25510/edu056326/5/2vzz83v5</t>
  </si>
  <si>
    <t>Магомедова Милана Алиевна</t>
  </si>
  <si>
    <t>sbi25510/edu056326/5/2vzq3w45  9.1</t>
  </si>
  <si>
    <t xml:space="preserve">  9.1</t>
  </si>
  <si>
    <t>Магомедова Милана ЗАУРОВНА</t>
  </si>
  <si>
    <t>sbi25510/edu056326/5/6vq397vq</t>
  </si>
  <si>
    <t xml:space="preserve">  7.0</t>
  </si>
  <si>
    <t>Магомедова Фатима Ахмедовна</t>
  </si>
  <si>
    <t>sbi25510/edu056326/5/8v862zv7</t>
  </si>
  <si>
    <t>Учвстник</t>
  </si>
  <si>
    <t>Маликов Марат Махачевич</t>
  </si>
  <si>
    <t>sbi25510/edu056326/5/gvw792vw</t>
  </si>
  <si>
    <t>Мехтиева Алия Рашидовна</t>
  </si>
  <si>
    <t>sbi25510/edu056326/5/8v8z27v7</t>
  </si>
  <si>
    <t xml:space="preserve"> 9.1</t>
  </si>
  <si>
    <t>sbi25510/edu056326/5/2v657z4w</t>
  </si>
  <si>
    <t xml:space="preserve"> 18.8</t>
  </si>
  <si>
    <t>Мислимова Хадижа Раджабовна</t>
  </si>
  <si>
    <t>sbi25510/edu056326/5/zvg6q84r</t>
  </si>
  <si>
    <t>Муртазалиев Дауд Алиасхабович</t>
  </si>
  <si>
    <t>sbi25510/edu056326/5/zvg8rr4r</t>
  </si>
  <si>
    <t>sbi25510/edu056326/5/zvg8gr4r</t>
  </si>
  <si>
    <t xml:space="preserve"> 21.1</t>
  </si>
  <si>
    <t>Мухтаров Рамазан Исмаилович</t>
  </si>
  <si>
    <t>sbi25510/edu056326/5/zvg86r4r</t>
  </si>
  <si>
    <t xml:space="preserve"> 16.3</t>
  </si>
  <si>
    <t>Назирбегова Джамиля Артуровна</t>
  </si>
  <si>
    <t>sbi25510/edu056326/5/gvr67gv6</t>
  </si>
  <si>
    <t xml:space="preserve"> 14.1</t>
  </si>
  <si>
    <t>sbi25510/edu056326/5/2vzq7w45</t>
  </si>
  <si>
    <t xml:space="preserve"> 19.1</t>
  </si>
  <si>
    <t xml:space="preserve"> победитель</t>
  </si>
  <si>
    <t>Олейников Дмитрий Сергеевич</t>
  </si>
  <si>
    <t>sbi25510/edu056326/5/r4538342</t>
  </si>
  <si>
    <t xml:space="preserve"> 13.5</t>
  </si>
  <si>
    <t>Омарова Ханифа Магадовна</t>
  </si>
  <si>
    <t>sbi25510/edu056326/5/wv387343</t>
  </si>
  <si>
    <t>Орехова Лилия Геннадьевна</t>
  </si>
  <si>
    <t>sbi25510/edu056326/5/gvr6zgv6</t>
  </si>
  <si>
    <t>Пятницын Глеб Вадимович</t>
  </si>
  <si>
    <t>sbi25510/edu056326/5/6vqr574q</t>
  </si>
  <si>
    <t>sbi25510/edu056326/5/2vzz23v5</t>
  </si>
  <si>
    <t>Рамазанов Умар Жавидович</t>
  </si>
  <si>
    <t>sbi25510/edu056326/5/8v867zv7</t>
  </si>
  <si>
    <t xml:space="preserve"> 15.0</t>
  </si>
  <si>
    <t>Рамазанов Шамиль Асланови</t>
  </si>
  <si>
    <t>sbi25510/edu056326/5/w49zg9v6</t>
  </si>
  <si>
    <t>Рамазанова Амина Таибовна</t>
  </si>
  <si>
    <t>sbi25510/edu056326/5/gvr5r246</t>
  </si>
  <si>
    <t>sbi25510/edu056326/5/wv382w43</t>
  </si>
  <si>
    <t xml:space="preserve"> 19.8</t>
  </si>
  <si>
    <t>sbi25510/edu056326/5/r45r36v2</t>
  </si>
  <si>
    <t>Сулейманов Джабраил Нариманович</t>
  </si>
  <si>
    <t>sbi25510/edu056326/5/w49z29v6</t>
  </si>
  <si>
    <t xml:space="preserve"> 10.4</t>
  </si>
  <si>
    <t>Султанова Камиля Гурамовна</t>
  </si>
  <si>
    <t>sbi25510/edu056326/5/r45rz3v2</t>
  </si>
  <si>
    <t xml:space="preserve"> 20.8</t>
  </si>
  <si>
    <t>Урбанцева Ольга Александровна</t>
  </si>
  <si>
    <t>sbi25510/edu056326/5/6vqr854q</t>
  </si>
  <si>
    <t>Хизриев Тамерлан Анварбекович</t>
  </si>
  <si>
    <t>sbi25510/edu056326/5/2vzq5w45</t>
  </si>
  <si>
    <t xml:space="preserve"> 4.4</t>
  </si>
  <si>
    <t>sbi25510/edu056326/5/2v786348</t>
  </si>
  <si>
    <t xml:space="preserve"> 19.0</t>
  </si>
  <si>
    <t>sbi25510/edu056326/5/742qwrvr</t>
  </si>
  <si>
    <t>Шихмурадов Муслим Шахмирович</t>
  </si>
  <si>
    <t>sbi25510/edu056326/5/gvw6r64w</t>
  </si>
  <si>
    <t xml:space="preserve"> 7.2</t>
  </si>
  <si>
    <t>Шихмурадова Хадиджа Шахмировна</t>
  </si>
  <si>
    <t>sbi25510/edu056326/5/gvw6564w</t>
  </si>
  <si>
    <t xml:space="preserve"> 7.4</t>
  </si>
  <si>
    <t>sbi25510/edu056326/5/gvr5q246</t>
  </si>
  <si>
    <t>sbi25510/edu056326/5/gvw7z2vw</t>
  </si>
  <si>
    <t xml:space="preserve"> 20.1</t>
  </si>
  <si>
    <t>Абакаров Ибрагим Магомедович</t>
  </si>
  <si>
    <t>sbi25510/edu056326/6/w2vzzwv5</t>
  </si>
  <si>
    <t xml:space="preserve">ГБПОУ РД "Республиканский центр образования" </t>
  </si>
  <si>
    <t>Абакаров Казбек Мурадович</t>
  </si>
  <si>
    <t>sbi25510/edu056326/6/w2vzzwv6</t>
  </si>
  <si>
    <t>Абасов Рашид Рузманович</t>
  </si>
  <si>
    <t>sbi25510/edu056326/6/w2vzzwv7</t>
  </si>
  <si>
    <t>Абдулаева Алжанат Абдусаламовна</t>
  </si>
  <si>
    <t>sbi25510/edu056326/6/w2vzzwv8</t>
  </si>
  <si>
    <t>0.0</t>
  </si>
  <si>
    <t>Абдулаева Камилла Аслановна</t>
  </si>
  <si>
    <t>sbi25510/edu056326/6/w2vzzwv9</t>
  </si>
  <si>
    <t>Абдулазизова Муниса Эльдаровна</t>
  </si>
  <si>
    <t>sbi25510/edu056326/6/w2vzzwv10</t>
  </si>
  <si>
    <t>sbi25510/edu056326/6/w2vzzwv11</t>
  </si>
  <si>
    <t xml:space="preserve"> 12.5</t>
  </si>
  <si>
    <t>Агаметова Айла Аслановна</t>
  </si>
  <si>
    <t>sbi25510/edu056326/6/w2vzzwv12</t>
  </si>
  <si>
    <t xml:space="preserve"> 14.5</t>
  </si>
  <si>
    <t>Азизов Ахмед Вадимович</t>
  </si>
  <si>
    <t>sbi25510/edu056326/6/w2vzzwv13</t>
  </si>
  <si>
    <t xml:space="preserve"> 21.3</t>
  </si>
  <si>
    <t>Акагаджиева Сафия Ибрагимовна</t>
  </si>
  <si>
    <t>sbi25510/edu056326/6/w2vzzwv14</t>
  </si>
  <si>
    <t>Алибеков Сулейман Владикович</t>
  </si>
  <si>
    <t>sbi25510/edu056326/6/w2vzzwv15</t>
  </si>
  <si>
    <t xml:space="preserve"> 5.4</t>
  </si>
  <si>
    <t>Алиева Мадина Рамазановна</t>
  </si>
  <si>
    <t>sbi25510/edu056326/6/w2vzzwv16</t>
  </si>
  <si>
    <t xml:space="preserve"> 12.1</t>
  </si>
  <si>
    <t>Амиров Рамазан Амирович</t>
  </si>
  <si>
    <t>sbi25510/edu056326/6/w2vzzwv17</t>
  </si>
  <si>
    <t>Асадулаева Амина Тагировна</t>
  </si>
  <si>
    <t>sbi25510/edu056326/6/w2vzzwv18</t>
  </si>
  <si>
    <t>sbi25510/edu056326/6/w2vzzwv19</t>
  </si>
  <si>
    <t>Ахмедов Гасан-Гусейн Мирзаевич</t>
  </si>
  <si>
    <t>sbi25510/edu056326/6/w2vzzwv20</t>
  </si>
  <si>
    <t xml:space="preserve"> 15.4</t>
  </si>
  <si>
    <t>Бугуммаева Патимат Мурадовна</t>
  </si>
  <si>
    <t>sbi25510/edu056326/6/w2vzzwv21</t>
  </si>
  <si>
    <t>Велиева Лейла Робертовна</t>
  </si>
  <si>
    <t>sbi25510/edu056326/6/w2vzzwv22</t>
  </si>
  <si>
    <t xml:space="preserve"> 2.6</t>
  </si>
  <si>
    <t>Вергилес Никита Максимович</t>
  </si>
  <si>
    <t>sbi25510/edu056326/6/w2vzzwv23</t>
  </si>
  <si>
    <t>Воскобойников Руслан Дмитриевич</t>
  </si>
  <si>
    <t>sbi25510/edu056326/6/w2vzzwv24</t>
  </si>
  <si>
    <t xml:space="preserve"> 22.3</t>
  </si>
  <si>
    <t>Гаджиева Эмилия Марифовна</t>
  </si>
  <si>
    <t>sbi25510/edu056326/6/w2vzzwv25</t>
  </si>
  <si>
    <t>Гаджимахадова Айша Руслановна</t>
  </si>
  <si>
    <t>sbi25510/edu056326/6/w2vzzwv26</t>
  </si>
  <si>
    <t>Гамзаев Ахмед Касимович</t>
  </si>
  <si>
    <t>sbi25510/edu056326/6/w2vzzwv27</t>
  </si>
  <si>
    <t xml:space="preserve"> 12.0</t>
  </si>
  <si>
    <t>Гамзатова Марьям Мурадовна</t>
  </si>
  <si>
    <t>sbi25510/edu056326/6/w2vzzwv28</t>
  </si>
  <si>
    <t xml:space="preserve"> 1.0</t>
  </si>
  <si>
    <t>Гасанов Гасан Идрисович</t>
  </si>
  <si>
    <t>sbi25510/edu056326/6/w2vzzwv29</t>
  </si>
  <si>
    <t>Даниялов Даниял Имангаджиевич</t>
  </si>
  <si>
    <t>sbi25510/edu056326/6/w2vzzwv30</t>
  </si>
  <si>
    <t xml:space="preserve"> 5.0</t>
  </si>
  <si>
    <t>Джумаева Сафия Садединовна</t>
  </si>
  <si>
    <t>sbi25510/edu056326/6/w2vzzwv31</t>
  </si>
  <si>
    <t>Евмененков Степан Антонович</t>
  </si>
  <si>
    <t>sbi25510/edu056326/6/w2vzzwv32</t>
  </si>
  <si>
    <t>Загирова Элина Руслановна</t>
  </si>
  <si>
    <t>sbi25510/edu056326/6/w2vzzwv33</t>
  </si>
  <si>
    <t xml:space="preserve"> 13.1</t>
  </si>
  <si>
    <t>Иммаева Алина Рабадановна</t>
  </si>
  <si>
    <t>sbi25510/edu056326/6/w2vzzwv34</t>
  </si>
  <si>
    <t>Кагала Тимур Сергеевич</t>
  </si>
  <si>
    <t>sbi25510/edu056326/6/w2vzzwv35</t>
  </si>
  <si>
    <t>Кадирисова Зоя Рустамовна</t>
  </si>
  <si>
    <t>sbi25510/edu056326/6/w2vzzwv36</t>
  </si>
  <si>
    <t xml:space="preserve"> 20.6</t>
  </si>
  <si>
    <t>Каратов Исмаил Баширович</t>
  </si>
  <si>
    <t>sbi25510/edu056326/6/w2vzzwv37</t>
  </si>
  <si>
    <t xml:space="preserve"> 9.4</t>
  </si>
  <si>
    <t>Каратова Марьям Башировна</t>
  </si>
  <si>
    <t>sbi25510/edu056326/6/w2vzzwv38</t>
  </si>
  <si>
    <t>Керимова Ясмина Рафиковна</t>
  </si>
  <si>
    <t>sbi25510/edu056326/6/w2vzzwv39</t>
  </si>
  <si>
    <t>Кихова Асият Гамзаевна</t>
  </si>
  <si>
    <t>sbi25510/edu056326/6/w2vzzwv40</t>
  </si>
  <si>
    <t>sbi25510/edu056326/6/w2vzzwv41</t>
  </si>
  <si>
    <t>sbi25510/edu056326/6/w2vzzwv42</t>
  </si>
  <si>
    <t>Ласенко Мария Андреевна</t>
  </si>
  <si>
    <t>sbi25510/edu056326/6/w2vzzwv43</t>
  </si>
  <si>
    <t>Магомедов Шейх-Магомед Магомедович</t>
  </si>
  <si>
    <t>sbi25510/edu056326/6/w2vzzwv44</t>
  </si>
  <si>
    <t>Магомедова Аминат Абдулаевна</t>
  </si>
  <si>
    <t>sbi25510/edu056326/6/w2vzzwv45</t>
  </si>
  <si>
    <t xml:space="preserve"> 14.0</t>
  </si>
  <si>
    <t>Магомедова Батима Магомедаминовна</t>
  </si>
  <si>
    <t>sbi25510/edu056326/6/w2vzzwv46</t>
  </si>
  <si>
    <t>Магомедова Зайнаб Магомедовна</t>
  </si>
  <si>
    <t>sbi25510/edu056326/6/w2vzzwv47</t>
  </si>
  <si>
    <t>Магомедова Патимат Шахбановна</t>
  </si>
  <si>
    <t>sbi25510/edu056326/6/w2vzzwv48</t>
  </si>
  <si>
    <t xml:space="preserve"> 0.0</t>
  </si>
  <si>
    <t>Магомедова Патихат Магомедовна</t>
  </si>
  <si>
    <t>sbi25510/edu056326/6/w2vzzwv49</t>
  </si>
  <si>
    <t xml:space="preserve"> 12.8</t>
  </si>
  <si>
    <t>Магомедова Салимат Рустамовна</t>
  </si>
  <si>
    <t>sbi25510/edu056326/6/w2vzzwv50</t>
  </si>
  <si>
    <t xml:space="preserve"> 9.8</t>
  </si>
  <si>
    <t>Манафов Расул Амиргамзаевич</t>
  </si>
  <si>
    <t>sbi25510/edu056326/6/w2vzzwv51</t>
  </si>
  <si>
    <t>Манафова Аминат Люгматовна</t>
  </si>
  <si>
    <t>sbi25510/edu056326/6/w2vzzwv52</t>
  </si>
  <si>
    <t>Матюшонок Иван Николаевич</t>
  </si>
  <si>
    <t>sbi25510/edu056326/6/w2vzzwv53</t>
  </si>
  <si>
    <t>Мещерский Егор Александрович</t>
  </si>
  <si>
    <t>sbi25510/edu056326/6/w2vzzwv54</t>
  </si>
  <si>
    <t xml:space="preserve"> 18.1</t>
  </si>
  <si>
    <t>Мирзоев Азим Мисриханович</t>
  </si>
  <si>
    <t>sbi25510/edu056326/6/w2vzzwv55</t>
  </si>
  <si>
    <t>Муртазалиев Джабраил Гасанович</t>
  </si>
  <si>
    <t>sbi25510/edu056326/6/w2vzzwv56</t>
  </si>
  <si>
    <t xml:space="preserve"> 4.0</t>
  </si>
  <si>
    <t>sbi25510/edu056326/6/w2vzzwv57</t>
  </si>
  <si>
    <t xml:space="preserve"> 16.8</t>
  </si>
  <si>
    <t>Мустафаева Зулейха Рустамовна</t>
  </si>
  <si>
    <t>sbi25510/edu056326/6/w2vzzwv58</t>
  </si>
  <si>
    <t xml:space="preserve"> 14.8</t>
  </si>
  <si>
    <t>Мухтаров Магомед Исмаилович</t>
  </si>
  <si>
    <t>sbi25510/edu056326/6/w2vzzwv59</t>
  </si>
  <si>
    <t>Насуров Хабиб Измирович</t>
  </si>
  <si>
    <t>sbi25510/edu056326/6/w2vzzwv60</t>
  </si>
  <si>
    <t xml:space="preserve"> 7.5</t>
  </si>
  <si>
    <t>sbi25510/edu056326/6/w2vzzwv61</t>
  </si>
  <si>
    <t>sbi25510/edu056326/6/w2vzzwv62</t>
  </si>
  <si>
    <t xml:space="preserve"> 11.0</t>
  </si>
  <si>
    <t>Пирвелиев Исмаил Фазилович</t>
  </si>
  <si>
    <t>sbi25510/edu056326/6/w2vzzwv63</t>
  </si>
  <si>
    <t>sbi25510/edu056326/6/w2vzzwv64</t>
  </si>
  <si>
    <t>Рабаданов Шамиль Абдулович</t>
  </si>
  <si>
    <t>sbi25510/edu056326/6/w2vzzwv65</t>
  </si>
  <si>
    <t>Рагимова Азнифат Маратовна</t>
  </si>
  <si>
    <t>sbi25510/edu056326/6/w2vzzwv66</t>
  </si>
  <si>
    <t>sbi25510/edu056326/6/w2vzzwv67</t>
  </si>
  <si>
    <t xml:space="preserve"> 18.6</t>
  </si>
  <si>
    <t>Раджабова Марьям Гаджиевна</t>
  </si>
  <si>
    <t>sbi25510/edu056326/6/w2vzzwv68</t>
  </si>
  <si>
    <t xml:space="preserve"> 8.1</t>
  </si>
  <si>
    <t>Рамазанов Нурмагомед Самирович</t>
  </si>
  <si>
    <t>sbi25510/edu056326/6/w2vzzwv69</t>
  </si>
  <si>
    <t>Рамазанова Адавийя Курбановна</t>
  </si>
  <si>
    <t>sbi25510/edu056326/6/w2vzzwv70</t>
  </si>
  <si>
    <t xml:space="preserve"> 19.3</t>
  </si>
  <si>
    <t>sbi25510/edu056326/6/w2vzzwv71</t>
  </si>
  <si>
    <t>Саидова Самира Леонардовна</t>
  </si>
  <si>
    <t>sbi25510/edu056326/6/w2vzzwv72</t>
  </si>
  <si>
    <t>Салахбекова Полина Дмитриевна</t>
  </si>
  <si>
    <t>sbi25510/edu056326/6/w2vzzwv73</t>
  </si>
  <si>
    <t>Стогний Вера Сергеевна</t>
  </si>
  <si>
    <t>sbi25510/edu056326/6/w2vzzwv74</t>
  </si>
  <si>
    <t>sbi25510/edu056326/6/w2vzzwv75</t>
  </si>
  <si>
    <t xml:space="preserve"> 15.5</t>
  </si>
  <si>
    <t>Тайгибова Сарият Магомедовна</t>
  </si>
  <si>
    <t>sbi25510/edu056326/6/w2vzzwv76</t>
  </si>
  <si>
    <t xml:space="preserve"> 16.0</t>
  </si>
  <si>
    <t>Талибов Имран Рафилович</t>
  </si>
  <si>
    <t>sbi25510/edu056326/6/w2vzzwv77</t>
  </si>
  <si>
    <t>sbi25510/edu056326/6/w2vzzwv78</t>
  </si>
  <si>
    <t>Хачатурова Камила Артемовна</t>
  </si>
  <si>
    <t>sbi25510/edu056326/6/w2vzzwv79</t>
  </si>
  <si>
    <t>Цахуева Фероза Альбертовна</t>
  </si>
  <si>
    <t>sbi25510/edu056326/6/w2vzzwv80</t>
  </si>
  <si>
    <t>Магомедова Милана Руслановна</t>
  </si>
  <si>
    <t>sbi25510/edu056326/6/w2vzzwv81</t>
  </si>
  <si>
    <t xml:space="preserve"> 4.2</t>
  </si>
  <si>
    <t>Абакаров ЯкуЭльбрусович</t>
  </si>
  <si>
    <t>sbi25710/edu056326/7/52v76348</t>
  </si>
  <si>
    <t>4.0</t>
  </si>
  <si>
    <t>Абдулаева АйшМухтаровна</t>
  </si>
  <si>
    <t>sbi25710/edu056326/7/6gvwz64w</t>
  </si>
  <si>
    <t>14.1</t>
  </si>
  <si>
    <t>Абдулаева ЛейлаШамильевна</t>
  </si>
  <si>
    <t>sbi25710/edu056326/7/rwv3r343</t>
  </si>
  <si>
    <t>8.4</t>
  </si>
  <si>
    <t>Абдулгалимова Патимат Рамазановна</t>
  </si>
  <si>
    <t>sbi25710/edu056326/7/6gvw64wz</t>
  </si>
  <si>
    <t>8.8</t>
  </si>
  <si>
    <t>10.11.2012</t>
  </si>
  <si>
    <t>Абубакаров Фируза Османовна</t>
  </si>
  <si>
    <t>sbi25710/edu056326/7/92v627vw</t>
  </si>
  <si>
    <t>14.05.2012</t>
  </si>
  <si>
    <t>Агабубаева Зияфат Арсеновна</t>
  </si>
  <si>
    <t>sbi25710/edu056326/7/52v7q8v8</t>
  </si>
  <si>
    <t>19.3</t>
  </si>
  <si>
    <t>sbi25710/edu056326/7/742957vr</t>
  </si>
  <si>
    <t>14.4</t>
  </si>
  <si>
    <t>sbi25710/edu056326/7/zvg68w4r</t>
  </si>
  <si>
    <t>16.1</t>
  </si>
  <si>
    <t>Ажибекова Милана Фарходовна</t>
  </si>
  <si>
    <t>sbi25710/edu056326/7/6gvw9zvw</t>
  </si>
  <si>
    <t>18.3</t>
  </si>
  <si>
    <t>27.07.2012</t>
  </si>
  <si>
    <t>Алахвердиева Джанет Эльдаровна</t>
  </si>
  <si>
    <t>sbi25710/edu056326/7/w49zz3v6</t>
  </si>
  <si>
    <t>1.0</t>
  </si>
  <si>
    <t>12.02.2012</t>
  </si>
  <si>
    <t>Алиев Абдул Вадимович</t>
  </si>
  <si>
    <t>sbi25710/edu056326/7/6r455642</t>
  </si>
  <si>
    <t>13.8</t>
  </si>
  <si>
    <t>29.06.2012</t>
  </si>
  <si>
    <t>sbi25710/edu056326/7/52v778v8</t>
  </si>
  <si>
    <t>19.8</t>
  </si>
  <si>
    <t>Алиханова Лейла Магомедовна</t>
  </si>
  <si>
    <t>sbi25710/edu056326/7/87425rvr</t>
  </si>
  <si>
    <t>4.4</t>
  </si>
  <si>
    <t>18.10.2012</t>
  </si>
  <si>
    <t>Ибнумасхудова Амелия Нурудиновна</t>
  </si>
  <si>
    <t>sbi25710/edu056326/7/6r4526v2</t>
  </si>
  <si>
    <t>7.2</t>
  </si>
  <si>
    <t>Амрахов Ахмед Мажидович</t>
  </si>
  <si>
    <t>sbi25710/edu056326/7/7w493346</t>
  </si>
  <si>
    <t>29.09.2012</t>
  </si>
  <si>
    <t>Асаев Султан Арсенович</t>
  </si>
  <si>
    <t>sbi25710/edu056326/7/w8v82zv7</t>
  </si>
  <si>
    <t>5.7</t>
  </si>
  <si>
    <t>Багомедова Ясмина Руслановна</t>
  </si>
  <si>
    <t>sbi25710/edu056326/7/rwv32w43</t>
  </si>
  <si>
    <t>10.5</t>
  </si>
  <si>
    <t>30.10.2012</t>
  </si>
  <si>
    <t>Байрамов Джалал Валерьевич</t>
  </si>
  <si>
    <t>sbi25710/edu056326/7/2v7g98v8</t>
  </si>
  <si>
    <t>8.0</t>
  </si>
  <si>
    <t>15.06.2012</t>
  </si>
  <si>
    <t>Балаугланова Суна Зауровна</t>
  </si>
  <si>
    <t>sbi25710/edu056326/7/8742274r</t>
  </si>
  <si>
    <t>14.5</t>
  </si>
  <si>
    <t>sbi25710/edu056326/7/6vq3zqvq</t>
  </si>
  <si>
    <t>17.1</t>
  </si>
  <si>
    <t>Балахмедов Самир Левранович</t>
  </si>
  <si>
    <t>sbi25710/edu056326/7/7gvr9g46</t>
  </si>
  <si>
    <t>18.01.2013</t>
  </si>
  <si>
    <t>sbi25710/edu056326/7/7gvrrzv6</t>
  </si>
  <si>
    <t>9.4</t>
  </si>
  <si>
    <t>sbi25710/edu056326/7/w2vz8gv5</t>
  </si>
  <si>
    <t>16.8</t>
  </si>
  <si>
    <t>sbi25710/edu056326/7/92v6r5vw</t>
  </si>
  <si>
    <t>12.8</t>
  </si>
  <si>
    <t>sbi25710/edu056326/7/w49z63v6</t>
  </si>
  <si>
    <t>9.8</t>
  </si>
  <si>
    <t>Гаджиева Малика Рашидовна</t>
  </si>
  <si>
    <t>sbi25710/edu056326/7/6r457742</t>
  </si>
  <si>
    <t>Гаджимагомедов Ахмад Рустамович</t>
  </si>
  <si>
    <t>sbi25710/edu056326/7/w8v8wq47</t>
  </si>
  <si>
    <t>7.4</t>
  </si>
  <si>
    <t>20.10.2012</t>
  </si>
  <si>
    <t>Гаджимагомедов НурМухаммад Идрисович</t>
  </si>
  <si>
    <t>sbi25710/edu056326/7/86vq854q</t>
  </si>
  <si>
    <t>Гаджиюсубов Сафарали Баламетович</t>
  </si>
  <si>
    <t>sbi25710/edu056326/7/7429q7vr</t>
  </si>
  <si>
    <t>10.4</t>
  </si>
  <si>
    <t>10.02.2012</t>
  </si>
  <si>
    <t>Галимов Арсен Дпудович</t>
  </si>
  <si>
    <t>sbi25710/edu056326/7/7gvrwg46</t>
  </si>
  <si>
    <t>25.04.2013</t>
  </si>
  <si>
    <t>sbi25710/edu056326/7/7gvr8gv6</t>
  </si>
  <si>
    <t>21.3</t>
  </si>
  <si>
    <t>14.06.2012</t>
  </si>
  <si>
    <t>sbi25710/edu056326/7/2vzz6gv5</t>
  </si>
  <si>
    <t>15.0</t>
  </si>
  <si>
    <t>sbi25710/edu056326/7/92v6w74w</t>
  </si>
  <si>
    <t>9.1</t>
  </si>
  <si>
    <t>sbi25710/edu056326/7/86vq2q4q</t>
  </si>
  <si>
    <t>14.0</t>
  </si>
  <si>
    <t>Глод Тимофей Максимович</t>
  </si>
  <si>
    <t>sbi25710/edu056326/7/r453r742</t>
  </si>
  <si>
    <t>09.07.2012</t>
  </si>
  <si>
    <t>sbi25710/edu056326/7/7w49w346</t>
  </si>
  <si>
    <t>11.4</t>
  </si>
  <si>
    <t>Дадаева Сафия Аюповна</t>
  </si>
  <si>
    <t>sbi25710/edu056326/7/gvw7gzvw</t>
  </si>
  <si>
    <t>10.1</t>
  </si>
  <si>
    <t>sbi25710/edu056326/7/2vzzggv5</t>
  </si>
  <si>
    <t>10.8</t>
  </si>
  <si>
    <t>Джамал Гаджиева Абдулмуталибовичь</t>
  </si>
  <si>
    <t>sbi25710/edu056326/7/92v665vw</t>
  </si>
  <si>
    <t>23.10.2012</t>
  </si>
  <si>
    <t>Джамалова Шахселем Зейналовна</t>
  </si>
  <si>
    <t>sbi25710/edu056326/7/w2vzwg45</t>
  </si>
  <si>
    <t>18.6</t>
  </si>
  <si>
    <t>15.07.2012</t>
  </si>
  <si>
    <t>Джарасова Камала Лионедович</t>
  </si>
  <si>
    <t>sbi25710/edu056326/7/86vq75vq</t>
  </si>
  <si>
    <t>19.6</t>
  </si>
  <si>
    <t>Ибрагимова Гюльдене Камилевна</t>
  </si>
  <si>
    <t>sbi25710/edu056326/7/2v65254w</t>
  </si>
  <si>
    <t>16.07.2012</t>
  </si>
  <si>
    <t>sbi25710/edu056326/7/rwv3wv38</t>
  </si>
  <si>
    <t>Ильясов Хабиб Рустамович</t>
  </si>
  <si>
    <t>sbi25710/edu056326/7/3zvgr4r9</t>
  </si>
  <si>
    <t>20.03.2012</t>
  </si>
  <si>
    <t>Карибова Малика Касидиновна</t>
  </si>
  <si>
    <t>sbi25710/edu056326/7/2vzzqgv5</t>
  </si>
  <si>
    <t>10.0</t>
  </si>
  <si>
    <t>sbi25710/edu056326/7/gvr55z46</t>
  </si>
  <si>
    <t>sbi25710/edu056326/7/6gvwq6vw</t>
  </si>
  <si>
    <t>Курбанов Адам Русланович</t>
  </si>
  <si>
    <t>sbi25710/edu056326/7/6r4586v2</t>
  </si>
  <si>
    <t>11.8</t>
  </si>
  <si>
    <t>12.09.2012</t>
  </si>
  <si>
    <t>Курбанов Ислам Магамедович</t>
  </si>
  <si>
    <t>sbi25710/edu056326/7/w2vzqw45</t>
  </si>
  <si>
    <t>sbi25710/edu056326/7/w2vzw453</t>
  </si>
  <si>
    <t>16.3</t>
  </si>
  <si>
    <t>sbi25710/edu056326/7/7w49q246</t>
  </si>
  <si>
    <t>15.01.2013</t>
  </si>
  <si>
    <t>Лачинов тагир русланович</t>
  </si>
  <si>
    <t>sbi25710/edu056326/7/52v72348</t>
  </si>
  <si>
    <t>27.12.2012</t>
  </si>
  <si>
    <t>Ларин Святослав Сергеевич</t>
  </si>
  <si>
    <t>sbi25710/edu056326/7/52v78348</t>
  </si>
  <si>
    <t>Лозовецкий Руслан Викторович</t>
  </si>
  <si>
    <t>sbi25710/edu056326/7/zvg63w4r</t>
  </si>
  <si>
    <t>22.10.2012</t>
  </si>
  <si>
    <t>sbi25710/edu056326/7/52v738v8</t>
  </si>
  <si>
    <t>Магомедова Марият Магомедганапиевна</t>
  </si>
  <si>
    <t>sbi25710/edu056326/7/rwv3wwv3</t>
  </si>
  <si>
    <t>4.7</t>
  </si>
  <si>
    <t>03.08.2010</t>
  </si>
  <si>
    <t>Магомедова Наргиз Артуровна</t>
  </si>
  <si>
    <t>sbi25710/edu056326/7/6gvw664w</t>
  </si>
  <si>
    <t>06.05.2012</t>
  </si>
  <si>
    <t>Магомедова София Закарьяевна</t>
  </si>
  <si>
    <t>sbi25710/edu056326/7/6vq33qvq</t>
  </si>
  <si>
    <t>Магомедова Хадижат Рамазановна</t>
  </si>
  <si>
    <t>sbi25710/edu056326/7/6gvw2z4w</t>
  </si>
  <si>
    <t>15.5</t>
  </si>
  <si>
    <t>25.09.2012</t>
  </si>
  <si>
    <t>Мазанова Амина Зумрудиновна</t>
  </si>
  <si>
    <t>sbi25710/edu056326/7/7gvrqz46</t>
  </si>
  <si>
    <t>16.08.2012</t>
  </si>
  <si>
    <t>sbi25710/edu056326/7/3zvgzr4r</t>
  </si>
  <si>
    <t>Махмудова Камила Мурадовна</t>
  </si>
  <si>
    <t>sbi25710/edu056326/7/6r45r6v2</t>
  </si>
  <si>
    <t>8.1</t>
  </si>
  <si>
    <t>04.11.2012</t>
  </si>
  <si>
    <t>Меджидов Султан Курбанович</t>
  </si>
  <si>
    <t>sbi25710/edu056326/7/6gvwr64w</t>
  </si>
  <si>
    <t>04.03.2012</t>
  </si>
  <si>
    <t>Меликов Абдулкахир Эрикович</t>
  </si>
  <si>
    <t>sbi25710/edu056326/7/w8v83z47</t>
  </si>
  <si>
    <t>15.8</t>
  </si>
  <si>
    <t>17.09.2012</t>
  </si>
  <si>
    <t>Мирземагомедов Умар Мирзабекович</t>
  </si>
  <si>
    <t>sbi25710/edu056326/7/rwv36w43</t>
  </si>
  <si>
    <t>7.7</t>
  </si>
  <si>
    <t>Мирзоев Мухаммад Мисриханович</t>
  </si>
  <si>
    <t>sbi25710/edu056326/7/w2vzzwv5</t>
  </si>
  <si>
    <t>01.07.2012</t>
  </si>
  <si>
    <t>Митиляев Магамедали Эльшадович</t>
  </si>
  <si>
    <t>sbi25710/edu056326/7/rwv333v3</t>
  </si>
  <si>
    <t>17.3</t>
  </si>
  <si>
    <t>08.01.2013</t>
  </si>
  <si>
    <t>sbi25710/edu056326/7/6r456v27</t>
  </si>
  <si>
    <t>Мусаева Карина Шефиеевна</t>
  </si>
  <si>
    <t>sbi25710/edu056326/7/7w492v6g</t>
  </si>
  <si>
    <t>sbi25710/edu056326/7/8v8z6qv7</t>
  </si>
  <si>
    <t>23.6</t>
  </si>
  <si>
    <t>sbi25710/edu056326/7/8v8z9qv7</t>
  </si>
  <si>
    <t>Насрединова сафийат арсланалиевна</t>
  </si>
  <si>
    <t>sbi25710/edu056326/7/6vq3rqvq</t>
  </si>
  <si>
    <t>Омаров Юсуф Теймурович</t>
  </si>
  <si>
    <t>sbi25710/edu056326/7/rwv38w43</t>
  </si>
  <si>
    <t>25.04.2012</t>
  </si>
  <si>
    <t>Омарова Амира Магадовна</t>
  </si>
  <si>
    <t>sbi25710/edu056326/7/w8v89z47</t>
  </si>
  <si>
    <t>sbi25710/edu056326/7/92v6754w</t>
  </si>
  <si>
    <t>Остапчук Злата Владимировна</t>
  </si>
  <si>
    <t>sbi25710/edu056326/7/w8v86zv7</t>
  </si>
  <si>
    <t>29.10.2012</t>
  </si>
  <si>
    <t>sbi25710/edu056326/7/r453z742</t>
  </si>
  <si>
    <t>12.4</t>
  </si>
  <si>
    <t>sbi25710/edu056326/7/rwv3gwv3</t>
  </si>
  <si>
    <t>sbi25710/edu056326/7/r4533742</t>
  </si>
  <si>
    <t>13.4</t>
  </si>
  <si>
    <t>sbi25710/edu056326/7/7w4982v6</t>
  </si>
  <si>
    <t>21.0</t>
  </si>
  <si>
    <t>Рамазанова Амина Разимовна</t>
  </si>
  <si>
    <t>sbi25710/edu056326/7/w2vz7w45</t>
  </si>
  <si>
    <t>5.2</t>
  </si>
  <si>
    <t>Рамазанова Марьям Тофиковна</t>
  </si>
  <si>
    <t>sbi25710/edu056326/7/2v7g58v8</t>
  </si>
  <si>
    <t>18.1</t>
  </si>
  <si>
    <t>Рамазанова Шекерханум Аслановна</t>
  </si>
  <si>
    <t>sbi25710/edu056326/7/2vzzzgv5</t>
  </si>
  <si>
    <t>sbi25710/edu056326/7/6gvw76vw</t>
  </si>
  <si>
    <t>19.1</t>
  </si>
  <si>
    <t>Саидов Хидирнаби Курбанович</t>
  </si>
  <si>
    <t>sbi25710/edu056326/7/w2vz9w45</t>
  </si>
  <si>
    <t>9.0</t>
  </si>
  <si>
    <t>03.07.2012</t>
  </si>
  <si>
    <t>sbi25710/edu056326/7/52v7w3v8</t>
  </si>
  <si>
    <t>Селимова Фатимат Темирлановна</t>
  </si>
  <si>
    <t>sbi25710/edu056326/7/8742874r</t>
  </si>
  <si>
    <t>15.04.2012</t>
  </si>
  <si>
    <t>Серкерова Самира Рамидиновна</t>
  </si>
  <si>
    <t>sbi25710/edu056326/7/86vqr54q</t>
  </si>
  <si>
    <t>1.8</t>
  </si>
  <si>
    <t>11.11.2012</t>
  </si>
  <si>
    <t>sbi25710/edu056326/7/8742grvr</t>
  </si>
  <si>
    <t>sbi25710/edu056326/7/8742zr4r</t>
  </si>
  <si>
    <t>14.8</t>
  </si>
  <si>
    <t>Темирханова Макка Магомедовна</t>
  </si>
  <si>
    <t>sbi25710/edu056326/7/6vq35qvq</t>
  </si>
  <si>
    <t>Тёмная Екатерина Юрьевна</t>
  </si>
  <si>
    <t>sbi25710/edu056326/7/3zvgqwvr</t>
  </si>
  <si>
    <t>01.09.2012</t>
  </si>
  <si>
    <t>sbi25710/edu056326/7/w2vz3w45</t>
  </si>
  <si>
    <t>Устарбекова Патимат Данияловна</t>
  </si>
  <si>
    <t>sbi25710/edu056326/7/2v65q54w</t>
  </si>
  <si>
    <t>15.1</t>
  </si>
  <si>
    <t>Халилова Амина Каримова</t>
  </si>
  <si>
    <t>sbi25710/edu056326/7/7w4922v6</t>
  </si>
  <si>
    <t>7.5</t>
  </si>
  <si>
    <t>Ханмагомедова Алина Забитовна</t>
  </si>
  <si>
    <t>sbi25710/edu056326/7/gvw77zvw</t>
  </si>
  <si>
    <t>15.12.2011</t>
  </si>
  <si>
    <t>Хирамагомедова Айшат Гаджимурадовна</t>
  </si>
  <si>
    <t>sbi25710/edu056326/7/6r4566v2</t>
  </si>
  <si>
    <t>Чамсутдинова Марьям Умаровна</t>
  </si>
  <si>
    <t>sbi25710/edu056326/7/7w49g346</t>
  </si>
  <si>
    <t>sbi25710/edu056326/7/6gvww6vw</t>
  </si>
  <si>
    <t>sbi25710/edu056326/7/3zvg2w4r</t>
  </si>
  <si>
    <t>sbi25710/edu056326/7/8v8zzqv7</t>
  </si>
  <si>
    <t>Абдулхаликова Амина Алиевна</t>
  </si>
  <si>
    <t>srb25710/edu056326/8/2v7958v8</t>
  </si>
  <si>
    <t>Абдурагимова Саида Набиюллаевна</t>
  </si>
  <si>
    <t>srb25710/edu056326/8/742qwrvr</t>
  </si>
  <si>
    <t>11.0</t>
  </si>
  <si>
    <t>24.11.2011</t>
  </si>
  <si>
    <t>srb25710/edu056326/8/742q9rvr</t>
  </si>
  <si>
    <t>srb25710/edu056326/8/7429z7vr</t>
  </si>
  <si>
    <t>Ахмедов Ясин Фаридович</t>
  </si>
  <si>
    <t>srb25710/edu056326/8/6vqr754q</t>
  </si>
  <si>
    <t>02.12.2011</t>
  </si>
  <si>
    <t>Багичева Диана Мирзабековна</t>
  </si>
  <si>
    <t>srb25710/edu056326/8/8v8z37v7</t>
  </si>
  <si>
    <t>11.3</t>
  </si>
  <si>
    <t>18.06.2012</t>
  </si>
  <si>
    <t>Гаджиева Фатима Низамудиновна</t>
  </si>
  <si>
    <t>srb25710/edu056326/8/8v86qzv7</t>
  </si>
  <si>
    <t>07.09.2011</t>
  </si>
  <si>
    <t>Гасанова Фаинна Тельмановна</t>
  </si>
  <si>
    <t>srb25710/edu056326/8/gvr69gv6</t>
  </si>
  <si>
    <t>6.0</t>
  </si>
  <si>
    <t>26.06.2011</t>
  </si>
  <si>
    <t>srb25710/edu056326/8/gvw6324w</t>
  </si>
  <si>
    <t>Гусейнов Абдурахман Абдуллагович</t>
  </si>
  <si>
    <t>srb25710/edu056326/8/2v656z4w</t>
  </si>
  <si>
    <t>31.08.2012</t>
  </si>
  <si>
    <t>Ибрагимова Малика Шамилевна</t>
  </si>
  <si>
    <t>srb25710/edu056326/8/6vqrgq4q</t>
  </si>
  <si>
    <t>05.04.2011</t>
  </si>
  <si>
    <t>Магомедов Рамазан Халикович</t>
  </si>
  <si>
    <t>srb25710/edu056326/8/gvr6rzv6</t>
  </si>
  <si>
    <t>12.08.2011</t>
  </si>
  <si>
    <t>Мазанаева Камила Ревшановна</t>
  </si>
  <si>
    <t>srb25710/edu056326/8/r4538342</t>
  </si>
  <si>
    <t>15.9</t>
  </si>
  <si>
    <t>16.06.2011</t>
  </si>
  <si>
    <t>Мамаев Амир Магомедович</t>
  </si>
  <si>
    <t>srb25710/edu056326/8/wv3gq9v3</t>
  </si>
  <si>
    <t>10.08.2011</t>
  </si>
  <si>
    <t>srb25710/edu056326/8/r45r66v2</t>
  </si>
  <si>
    <t>srb25710/edu056326/8/gvr5z246</t>
  </si>
  <si>
    <t>Мусаев Мавлутдин Идрисович</t>
  </si>
  <si>
    <t>srb25710/edu056326/8/2v7gzrv8</t>
  </si>
  <si>
    <t>10.12.2011</t>
  </si>
  <si>
    <t>Мусаев Саид Мухамадович</t>
  </si>
  <si>
    <t>srb25710/edu056326/8/742577vr</t>
  </si>
  <si>
    <t>06.03.2011</t>
  </si>
  <si>
    <t>Мустафаева Зайнаб Рустамовна</t>
  </si>
  <si>
    <t>srb25710/edu056326/8/2v7g6rv8</t>
  </si>
  <si>
    <t>18.0</t>
  </si>
  <si>
    <t>11.02.2012</t>
  </si>
  <si>
    <t>облова юлия станиславовна</t>
  </si>
  <si>
    <t>srb25710/edu056326/8/8v865qv7</t>
  </si>
  <si>
    <t>Рамазанова Альбина Самировна</t>
  </si>
  <si>
    <t>srb25710/edu056326/8/zvg6zw4r</t>
  </si>
  <si>
    <t>13.6</t>
  </si>
  <si>
    <t>13.05.2011</t>
  </si>
  <si>
    <t>srb25710/edu056326/8/zvg82w4r</t>
  </si>
  <si>
    <t>Чунтыханов Ислам Шамильевич</t>
  </si>
  <si>
    <t>srb25710/edu056326/8/gvr57246</t>
  </si>
  <si>
    <t>12.6</t>
  </si>
  <si>
    <t>01.11.2011</t>
  </si>
  <si>
    <t>Абдуселимова Дженнет Самировна</t>
  </si>
  <si>
    <t>srb25710/edu056326/8/2vzq6345</t>
  </si>
  <si>
    <t>12.5</t>
  </si>
  <si>
    <t>Арзулумов Абдулвагит Абдурагимович</t>
  </si>
  <si>
    <t>srb25710/edu056326/8/gvw62z4w</t>
  </si>
  <si>
    <t>11.08.2011</t>
  </si>
  <si>
    <t>Баскончин Владислав Кириллович</t>
  </si>
  <si>
    <t>srb25710/edu056326/8/r4536342</t>
  </si>
  <si>
    <t>04.02.2012</t>
  </si>
  <si>
    <t>srb25710/edu056326/8/8v866zv7</t>
  </si>
  <si>
    <t>Джамбулатова Хадижа Магомедова</t>
  </si>
  <si>
    <t>srb25710/edu056326/8/gvr58z46</t>
  </si>
  <si>
    <t>6.2</t>
  </si>
  <si>
    <t>10.06.2011</t>
  </si>
  <si>
    <t>Ипатов Артём Алексеевич</t>
  </si>
  <si>
    <t>srb25710/edu056326/8/8v86g7v7</t>
  </si>
  <si>
    <t>Исмаилова Марьям Алисултановна</t>
  </si>
  <si>
    <t>srb25710/edu056326/8/r45r77v2</t>
  </si>
  <si>
    <t>12.0</t>
  </si>
  <si>
    <t>srb25710/edu056326/8/2vzq8g45</t>
  </si>
  <si>
    <t>8.5</t>
  </si>
  <si>
    <t>srb25710/edu056326/8/zvg8gr4r</t>
  </si>
  <si>
    <t>Магомедов Магомед Курбанович</t>
  </si>
  <si>
    <t>srb25710/edu056326/8/gvr5gz46</t>
  </si>
  <si>
    <t>9.5</t>
  </si>
  <si>
    <t>09.12.2011</t>
  </si>
  <si>
    <t>srb25710/edu056326/8/2vzz93v5</t>
  </si>
  <si>
    <t>16.0</t>
  </si>
  <si>
    <t>srb25710/edu056326/8/gvr59246</t>
  </si>
  <si>
    <t>23.3</t>
  </si>
  <si>
    <t>srb25710/edu056326/8/2vzqwg45</t>
  </si>
  <si>
    <t>мухумаев магомедарип хабибович</t>
  </si>
  <si>
    <t>srb25710/edu056326/8/zvg8384r</t>
  </si>
  <si>
    <t>11.09.2011</t>
  </si>
  <si>
    <t>Назаров Мирзеали Байрамалиевич</t>
  </si>
  <si>
    <t>srb25710/edu056326/8/8v867zv7</t>
  </si>
  <si>
    <t>5.4</t>
  </si>
  <si>
    <t>Рамазанов Ислам Серкерович</t>
  </si>
  <si>
    <t>srb25710/edu056326/8/2v7grrv8</t>
  </si>
  <si>
    <t>01.06.2011</t>
  </si>
  <si>
    <t>srb25710/edu056326/8/zvg87r4r</t>
  </si>
  <si>
    <t>srb25710/edu056326/8/2v6q974w</t>
  </si>
  <si>
    <t>Улчибекова Амира Эдуардовна</t>
  </si>
  <si>
    <t>srb25710/edu056326/8/r4539342</t>
  </si>
  <si>
    <t>17.0</t>
  </si>
  <si>
    <t>Чальникова Ангелина Алексеевна</t>
  </si>
  <si>
    <t>srb25710/edu056326/8/2v7g2rv8</t>
  </si>
  <si>
    <t>srb25710/edu056326/8/2v657z4w</t>
  </si>
  <si>
    <t>20.6</t>
  </si>
  <si>
    <t>Аливердиев Алаудин Абубукарович</t>
  </si>
  <si>
    <t>srb25710/edu056326/8/zvg6284r</t>
  </si>
  <si>
    <t xml:space="preserve">Призер </t>
  </si>
  <si>
    <t>srb25710/edu056326/8/w49zg9v6</t>
  </si>
  <si>
    <t>srb25710/edu056326/8/zvg8rr4r</t>
  </si>
  <si>
    <t>srb25710/edu056326/8/2v78q848</t>
  </si>
  <si>
    <t>srb25710/edu056326/8/wv38q343</t>
  </si>
  <si>
    <t>18.8</t>
  </si>
  <si>
    <t>Заплатина Диана Александровна</t>
  </si>
  <si>
    <t>srb25710/edu056326/8/2v65wz4w</t>
  </si>
  <si>
    <t>11.05.2011</t>
  </si>
  <si>
    <t>Зейналова Муслимат Сулеймановна</t>
  </si>
  <si>
    <t>srb25710/edu056326/8/2v65rz4w</t>
  </si>
  <si>
    <t>Исабекова Малика Абульфетовна</t>
  </si>
  <si>
    <t>srb25710/edu056326/8/7429wzvr</t>
  </si>
  <si>
    <t>srb25710/edu056326/8/wv3g79v3</t>
  </si>
  <si>
    <t>22.8</t>
  </si>
  <si>
    <t xml:space="preserve">Победитель </t>
  </si>
  <si>
    <t>Катрушов Роман Александрович</t>
  </si>
  <si>
    <t>srb25710/edu056326/8/742q5rvr</t>
  </si>
  <si>
    <t>15.08.2011</t>
  </si>
  <si>
    <t>srb25710/edu056326/8/2vzz23v5</t>
  </si>
  <si>
    <t>20.5</t>
  </si>
  <si>
    <t>srb25710/edu056326/8/gvr5r246</t>
  </si>
  <si>
    <t>srb25710/edu056326/8/2vzz83v5</t>
  </si>
  <si>
    <t>Рыбалкин Дмитрий Алексеевич</t>
  </si>
  <si>
    <t>srb25710/edu056326/8/8v8zr7v7</t>
  </si>
  <si>
    <t>26.04.2011</t>
  </si>
  <si>
    <t>srb25710/edu056326/8/6vq3w7vq</t>
  </si>
  <si>
    <t>srb25710/edu056326/8/wv38r343</t>
  </si>
  <si>
    <t>Хусаинов Евгений Кирилович</t>
  </si>
  <si>
    <t>srb25710/edu056326/8/2v786348</t>
  </si>
  <si>
    <t>25.05.2012</t>
  </si>
  <si>
    <t>srb25710/edu056326/8/742qgrvr</t>
  </si>
  <si>
    <t>Юсупов Алимхан Русланович</t>
  </si>
  <si>
    <t>srb25710/edu056326/8/2v6q274w</t>
  </si>
  <si>
    <t>Янполова Элиза Муратовна</t>
  </si>
  <si>
    <t>srb25710/edu056326/8/2v6q874w</t>
  </si>
  <si>
    <t>sbi25810/edu056326/8/52v73v8w</t>
  </si>
  <si>
    <t>sbi25810/edu056326/8/6gvw64wz</t>
  </si>
  <si>
    <t>sbi25810/edu056326/8/8742wrvr</t>
  </si>
  <si>
    <t>sbi25810/edu056326/8/rwv333v3</t>
  </si>
  <si>
    <t>8.6</t>
  </si>
  <si>
    <t>29.06.2011</t>
  </si>
  <si>
    <t>Абдуллатипова Фатима Алиевна</t>
  </si>
  <si>
    <t>sbi25810/edu056326/8/2v65gz4w</t>
  </si>
  <si>
    <t>10.3</t>
  </si>
  <si>
    <t>18.01.2012</t>
  </si>
  <si>
    <t>sbi25810/edu056326/8/6r45g742</t>
  </si>
  <si>
    <t>Аваев Нур Рамазанович</t>
  </si>
  <si>
    <t>sbi25810/edu056326/8/2vzz93v5</t>
  </si>
  <si>
    <t>02.03.2012</t>
  </si>
  <si>
    <t>Агасиева Марьям Назимовна</t>
  </si>
  <si>
    <t>sbi25810/edu056326/8/8v8zr7v7</t>
  </si>
  <si>
    <t>Агаширинова Камилла Серажудиновна</t>
  </si>
  <si>
    <t>sbi25810/edu056326/8/w2vzw453</t>
  </si>
  <si>
    <t>Алибекова Амина Ризвановна</t>
  </si>
  <si>
    <t>sbi25810/edu056326/8/gvr56z46</t>
  </si>
  <si>
    <t>25.0</t>
  </si>
  <si>
    <t>08.06.2011</t>
  </si>
  <si>
    <t>Алиев Магомед Асадуллааевич</t>
  </si>
  <si>
    <t>sbi25810/edu056326/8/6gvw2z4w</t>
  </si>
  <si>
    <t>Алиева Айшат Габибуллаховна</t>
  </si>
  <si>
    <t>sbi25810/edu056326/8/52v72348</t>
  </si>
  <si>
    <t>02.07.2011</t>
  </si>
  <si>
    <t>Алимагомедова Аминат Надировна</t>
  </si>
  <si>
    <t>sbi25810/edu056326/8/6r45r6v2</t>
  </si>
  <si>
    <t>19.5</t>
  </si>
  <si>
    <t>23.06.2011</t>
  </si>
  <si>
    <t>Амилов Магомед Исламбегович</t>
  </si>
  <si>
    <t>sbi25810/edu056326/8/742997vr</t>
  </si>
  <si>
    <t>14.3</t>
  </si>
  <si>
    <t>22.07.2011</t>
  </si>
  <si>
    <t>Амир Магомедов Магомедович</t>
  </si>
  <si>
    <t>sbi25810/edu056326/8/3zvg6r4r</t>
  </si>
  <si>
    <t>02.02.2012</t>
  </si>
  <si>
    <t>Ахмедов Саид Магомедрасулович</t>
  </si>
  <si>
    <t>sbi25810/edu056326/8/3zvg9wvr</t>
  </si>
  <si>
    <t>10.9</t>
  </si>
  <si>
    <t>27.06.2011</t>
  </si>
  <si>
    <t>sbi25810/edu056326/8/2v7g88v8</t>
  </si>
  <si>
    <t>Ахмедова Патимат Маратовна</t>
  </si>
  <si>
    <t>sbi25810/edu056326/8/6vq3zqvq</t>
  </si>
  <si>
    <t>Бабаева Зайнаб Муслимовна</t>
  </si>
  <si>
    <t>sbi25810/edu056326/8/8742274r</t>
  </si>
  <si>
    <t>22.05.2011</t>
  </si>
  <si>
    <t>Балаугланов Сефер Амирович</t>
  </si>
  <si>
    <t>sbi25810/edu056326/8/86vqz54q</t>
  </si>
  <si>
    <t>26.07.2011</t>
  </si>
  <si>
    <t>sbi25810/edu056326/8/8v8zq7v7</t>
  </si>
  <si>
    <t>16.5</t>
  </si>
  <si>
    <t>11.12.2011</t>
  </si>
  <si>
    <t>Бойко Валерия Сергеевна</t>
  </si>
  <si>
    <t>sbi25810/edu056326/8/6vq387vq</t>
  </si>
  <si>
    <t>09.09.2011</t>
  </si>
  <si>
    <t>Вергилес дмитрий максимович</t>
  </si>
  <si>
    <t>sbi25810/edu056326/8/6gvwr64w</t>
  </si>
  <si>
    <t>13.5</t>
  </si>
  <si>
    <t>23.07.2011</t>
  </si>
  <si>
    <t>Гаврилюк Глеб Дмитриевич</t>
  </si>
  <si>
    <t>sbi25810/edu056326/8/7gvr7z46</t>
  </si>
  <si>
    <t>01.02.2011</t>
  </si>
  <si>
    <t>Гаджесова Написат Умахановна</t>
  </si>
  <si>
    <t>sbi25810/edu056326/8/gvw7wzvw</t>
  </si>
  <si>
    <t>13.3</t>
  </si>
  <si>
    <t>10.04.2012</t>
  </si>
  <si>
    <t>sbi25810/edu056326/8/7gvrqz46</t>
  </si>
  <si>
    <t>23.03.2011</t>
  </si>
  <si>
    <t>Гасанов Раджаб Физулиевич</t>
  </si>
  <si>
    <t>sbi25810/edu056326/8/92v6q74w</t>
  </si>
  <si>
    <t>08.09.2011</t>
  </si>
  <si>
    <t>Дадашева Хадиджа Вадимовна</t>
  </si>
  <si>
    <t>sbi25810/edu056326/8/gvr57246</t>
  </si>
  <si>
    <t>03.01.2012</t>
  </si>
  <si>
    <t>Даниялов Насрулла Магомедович</t>
  </si>
  <si>
    <t>sbi25810/edu056326/8/8742874r</t>
  </si>
  <si>
    <t>01.09.2011</t>
  </si>
  <si>
    <t>Дербетов Ренцен Владимирович</t>
  </si>
  <si>
    <t>sbi25810/edu056326/8/7w499246</t>
  </si>
  <si>
    <t>Джабраилов Ислам Русланович</t>
  </si>
  <si>
    <t>sbi25810/edu056326/8/6r459742</t>
  </si>
  <si>
    <t>11.1</t>
  </si>
  <si>
    <t>21.02.2012</t>
  </si>
  <si>
    <t>Джалилова Арина Анваровна</t>
  </si>
  <si>
    <t>sbi25810/edu056326/8/7gvrzgv6</t>
  </si>
  <si>
    <t>7.0</t>
  </si>
  <si>
    <t>sbi25810/edu056326/8/2v7g58v8</t>
  </si>
  <si>
    <t>Джафаров Амир Яверович</t>
  </si>
  <si>
    <t>sbi25810/edu056326/8/86vq95vq</t>
  </si>
  <si>
    <t>11.5</t>
  </si>
  <si>
    <t>25.06.2011</t>
  </si>
  <si>
    <t>Зубаиров Джалут Магомедович</t>
  </si>
  <si>
    <t>sbi25810/edu056326/8/2vzz73v5</t>
  </si>
  <si>
    <t>6.4</t>
  </si>
  <si>
    <t>Ибаева Мадина Миграновна</t>
  </si>
  <si>
    <t>sbi25810/edu056326/8/7w493346</t>
  </si>
  <si>
    <t>Ибрагимов Мевлидин Шайдабекович</t>
  </si>
  <si>
    <t>sbi25810/edu056326/8/7gvrgg46</t>
  </si>
  <si>
    <t>21.6</t>
  </si>
  <si>
    <t>22.08.2011</t>
  </si>
  <si>
    <t>Ибрагимова Мая Асифовна</t>
  </si>
  <si>
    <t>sbi25810/edu056326/8/92v6754w</t>
  </si>
  <si>
    <t>21.09.2011</t>
  </si>
  <si>
    <t>sbi25810/edu056326/8/8v8z37v7</t>
  </si>
  <si>
    <t>Ибрагимова Шамсият Абдурахмановна</t>
  </si>
  <si>
    <t>sbi25810/edu056326/8/6r4526v2</t>
  </si>
  <si>
    <t>Иласмаров Иласмар Магомедкамилевич</t>
  </si>
  <si>
    <t>sbi25810/edu056326/8/7w4922v6</t>
  </si>
  <si>
    <t>13.1</t>
  </si>
  <si>
    <t>15.06.2011</t>
  </si>
  <si>
    <t>Исрафилова Фарида Рагимовна</t>
  </si>
  <si>
    <t>sbi25810/edu056326/8/92v665vw</t>
  </si>
  <si>
    <t>25.09.2011</t>
  </si>
  <si>
    <t>Кадирисов Магомед Рустамович</t>
  </si>
  <si>
    <t>sbi25810/edu056326/8/6vq33qvq</t>
  </si>
  <si>
    <t>13.07.2011</t>
  </si>
  <si>
    <t>Казимагомедов Нуруддин Мирзаханович</t>
  </si>
  <si>
    <t>sbi25810/edu056326/8/2vzz5gv5</t>
  </si>
  <si>
    <t>Калузаева Камила Артемовна</t>
  </si>
  <si>
    <t>sbi25810/edu056326/8/6r4566v2</t>
  </si>
  <si>
    <t>27.09.2011</t>
  </si>
  <si>
    <t>Кулунчакова Нурия Камаловна</t>
  </si>
  <si>
    <t>sbi25810/edu056326/8/2v65854w</t>
  </si>
  <si>
    <t>24.1</t>
  </si>
  <si>
    <t>26.08.2011</t>
  </si>
  <si>
    <t>sbi25810/edu056326/8/3zvg7rvr</t>
  </si>
  <si>
    <t>Курбанова Тавус Шамильевна</t>
  </si>
  <si>
    <t>sbi25810/edu056326/8/52v738v8</t>
  </si>
  <si>
    <t>sbi25810/edu056326/8/zvg6zw4r</t>
  </si>
  <si>
    <t>9.9</t>
  </si>
  <si>
    <t>sbi25810/edu056326/8/gvr5z246</t>
  </si>
  <si>
    <t>Магомедов Али Амирович</t>
  </si>
  <si>
    <t>sbi25810/edu056326/8/6vq377vq</t>
  </si>
  <si>
    <t>07.03.2011</t>
  </si>
  <si>
    <t>Магомедов Мухаммад Русланович</t>
  </si>
  <si>
    <t>sbi25810/edu056326/8/8v8zgqv7</t>
  </si>
  <si>
    <t>14.6</t>
  </si>
  <si>
    <t>22.02.2011</t>
  </si>
  <si>
    <t>Магомедов Рамазан Зауровия</t>
  </si>
  <si>
    <t>sbi25810/edu056326/8/w8v82zv7</t>
  </si>
  <si>
    <t>14.08.2011</t>
  </si>
  <si>
    <t>Магомедов Саид Ахмедович</t>
  </si>
  <si>
    <t>sbi25810/edu056326/8/7w49w346</t>
  </si>
  <si>
    <t>17.10.2011</t>
  </si>
  <si>
    <t>Магомедов Шамиль Гаджимагомедович</t>
  </si>
  <si>
    <t>sbi25810/edu056326/8/wv3gz9v3</t>
  </si>
  <si>
    <t>30.12.2011</t>
  </si>
  <si>
    <t>Магомедова Милана Арсеновна</t>
  </si>
  <si>
    <t>sbi25810/edu056326/8/8v8z6qv7</t>
  </si>
  <si>
    <t>17.6</t>
  </si>
  <si>
    <t>17.05.2012</t>
  </si>
  <si>
    <t>Магомедова Хадижат Магомедаминовна</t>
  </si>
  <si>
    <t>sbi25810/edu056326/8/52v778v8</t>
  </si>
  <si>
    <t>27.10.2011</t>
  </si>
  <si>
    <t>Максимов Осман Нажмудинович</t>
  </si>
  <si>
    <t>sbi25810/edu056326/8/6vq3q7vq</t>
  </si>
  <si>
    <t>Мамерзаева Амина Имамовна</t>
  </si>
  <si>
    <t>sbi25810/edu056326/8/w8v8rzv7</t>
  </si>
  <si>
    <t>31.10.2011</t>
  </si>
  <si>
    <t>Манцуров Анатолий Алексеевич</t>
  </si>
  <si>
    <t>sbi25810/edu056326/8/3zvg5rvr</t>
  </si>
  <si>
    <t>19.09.2011</t>
  </si>
  <si>
    <t>Махмудов Муслим Замединович</t>
  </si>
  <si>
    <t>sbi25810/edu056326/8/w8v87q47</t>
  </si>
  <si>
    <t>16.6</t>
  </si>
  <si>
    <t>15.05.2011</t>
  </si>
  <si>
    <t>sbi25810/edu056326/8/r4536342</t>
  </si>
  <si>
    <t>20.3</t>
  </si>
  <si>
    <t>Нажаева Фатима Апаниевна</t>
  </si>
  <si>
    <t>sbi25810/edu056326/8/wv3g83v3</t>
  </si>
  <si>
    <t>Нурахмедова Айша Наврузовна</t>
  </si>
  <si>
    <t>sbi25810/edu056326/8/2v65254w</t>
  </si>
  <si>
    <t>11.04.2011</t>
  </si>
  <si>
    <t>sbi25810/edu056326/8/r4532742</t>
  </si>
  <si>
    <t>Омарчиева Хадиджа Султановна</t>
  </si>
  <si>
    <t>sbi25810/edu056326/8/zvg6984r</t>
  </si>
  <si>
    <t>Паркуева Разият Саидовна</t>
  </si>
  <si>
    <t>sbi25810/edu056326/8/7429gzvr</t>
  </si>
  <si>
    <t>08.08.2011</t>
  </si>
  <si>
    <t>sbi25810/edu056326/8/gvw7q2vw</t>
  </si>
  <si>
    <t>sbi25810/edu056326/8/7w4962v6</t>
  </si>
  <si>
    <t>Рамазанова Амина Гусейновна</t>
  </si>
  <si>
    <t>sbi25810/edu056326/8/7w497346</t>
  </si>
  <si>
    <t>18.09.2011</t>
  </si>
  <si>
    <t>Рашидбеков Султан Дамирович</t>
  </si>
  <si>
    <t>sbi25810/edu056326/8/7gvrwg46</t>
  </si>
  <si>
    <t>Саидова нагима надимовна</t>
  </si>
  <si>
    <t>sbi25810/edu056326/8/rwv38w43</t>
  </si>
  <si>
    <t>sbi25810/edu056326/8/w49z29v6</t>
  </si>
  <si>
    <t>sbi25810/edu056326/8/8v8z87v7</t>
  </si>
  <si>
    <t>Самурханов Магомед Габибулаевич</t>
  </si>
  <si>
    <t>sbi25810/edu056326/8/2vzzggv5</t>
  </si>
  <si>
    <t>8.3</t>
  </si>
  <si>
    <t>05.06.2011</t>
  </si>
  <si>
    <t>sbi25810/edu056326/8/3zvgqwvr</t>
  </si>
  <si>
    <t>sbi25810/edu056326/8/w49z93v6</t>
  </si>
  <si>
    <t>3.0</t>
  </si>
  <si>
    <t>Султанбеков Сайгид Темирбекович</t>
  </si>
  <si>
    <t>sbi25810/edu056326/8/w49zr3v6</t>
  </si>
  <si>
    <t>19.02.2012</t>
  </si>
  <si>
    <t>sbi25810/edu056326/8/7gvrg46r</t>
  </si>
  <si>
    <t>sbi25810/edu056326/8/wv3g39v3</t>
  </si>
  <si>
    <t>Чигалиева Тамара Рубеновна</t>
  </si>
  <si>
    <t>sbi25810/edu056326/8/52v793v8</t>
  </si>
  <si>
    <t>05.02.2012</t>
  </si>
  <si>
    <t>Шамшидов Каирбек Ярашевич</t>
  </si>
  <si>
    <t>sbi25810/edu056326/8/86vq854q</t>
  </si>
  <si>
    <t>09.05.2011</t>
  </si>
  <si>
    <t>Шахбанов Раджаб Артёмович</t>
  </si>
  <si>
    <t>sbi25810/edu056326/8/w49zz3v6</t>
  </si>
  <si>
    <t>02.02.2011</t>
  </si>
  <si>
    <t>Шерифова Фатимат Саидиновна</t>
  </si>
  <si>
    <t>sbi25810/edu056326/8/w2vz2gv5</t>
  </si>
  <si>
    <t>03.06.2011</t>
  </si>
  <si>
    <t>Шихова Азиза Минатуллаевна</t>
  </si>
  <si>
    <t>sbi25810/edu056326/8/2vzzqgv5</t>
  </si>
  <si>
    <t>Абдулагаев Амир Азимович</t>
  </si>
  <si>
    <t>srb25910/edu056326/9/zvg6g84r</t>
  </si>
  <si>
    <t>srb25910/edu056326/9/8v8zq7v7</t>
  </si>
  <si>
    <t>srb25910/edu056326/9/6vq33qvq</t>
  </si>
  <si>
    <t>29.07.2010</t>
  </si>
  <si>
    <t>Агабалаева Мадина Кахировна</t>
  </si>
  <si>
    <t>srb25910/edu056326/9/8v8zrqv7</t>
  </si>
  <si>
    <t>23.05.2010</t>
  </si>
  <si>
    <t>Алексеев Даниил Владимирович</t>
  </si>
  <si>
    <t>srb25910/edu056326/9/742957vr</t>
  </si>
  <si>
    <t>35.6</t>
  </si>
  <si>
    <t>srb25910/edu056326/9/r45r36v2</t>
  </si>
  <si>
    <t>24.8</t>
  </si>
  <si>
    <t>Воробьева Софья Петровна</t>
  </si>
  <si>
    <t>srb25910/edu056326/9/wv3g93v3</t>
  </si>
  <si>
    <t>24.01.2011</t>
  </si>
  <si>
    <t>Гаджибеков Эльбрус Муратханович</t>
  </si>
  <si>
    <t>srb25910/edu056326/9/zvg6r84r</t>
  </si>
  <si>
    <t>Гаджиев Абдулсалам Камалудинович</t>
  </si>
  <si>
    <t>srb25910/edu056326/9/r453w342</t>
  </si>
  <si>
    <t>8.9</t>
  </si>
  <si>
    <t>Гаджиисмаилов Далгат Назирович</t>
  </si>
  <si>
    <t>srb25910/edu056326/9/8v8z6qv7</t>
  </si>
  <si>
    <t>20.03.2011</t>
  </si>
  <si>
    <t>Горбунов Богдан Русланович</t>
  </si>
  <si>
    <t>srb25910/edu056326/9/8v86zzv7</t>
  </si>
  <si>
    <t>28.06.2010</t>
  </si>
  <si>
    <t>srb25910/edu056326/9/zvg63w4r</t>
  </si>
  <si>
    <t>34.3</t>
  </si>
  <si>
    <t>Кушиева Патимат Рустамовна</t>
  </si>
  <si>
    <t>srb25910/edu056326/9/r4532742</t>
  </si>
  <si>
    <t>31.6</t>
  </si>
  <si>
    <t>11.01.2011</t>
  </si>
  <si>
    <t>Магомедов Джабраил Гаджиевич</t>
  </si>
  <si>
    <t>srb25910/edu056326/9/2v65zz4w</t>
  </si>
  <si>
    <t>12.9</t>
  </si>
  <si>
    <t>28.07.2010</t>
  </si>
  <si>
    <t>Малев Дмитрий Владимирович</t>
  </si>
  <si>
    <t>srb25910/edu056326/9/2v7grrv8</t>
  </si>
  <si>
    <t>12.3</t>
  </si>
  <si>
    <t>17.11.2010</t>
  </si>
  <si>
    <t>Мусалаев Нияз Мурадович</t>
  </si>
  <si>
    <t>29.11.2010</t>
  </si>
  <si>
    <t>srb25910/edu056326/9/8v8z57v7</t>
  </si>
  <si>
    <t>32.7</t>
  </si>
  <si>
    <t>31.05.2010</t>
  </si>
  <si>
    <t>srb25910/edu056326/9/wv3g79v3</t>
  </si>
  <si>
    <t>Сефералиева Саимат Фкретовна</t>
  </si>
  <si>
    <t>srb25910/edu056326/9/r453r742</t>
  </si>
  <si>
    <t>28.6</t>
  </si>
  <si>
    <t>29.01.2010</t>
  </si>
  <si>
    <t>Умаханов Азнавур Нурадилевич</t>
  </si>
  <si>
    <t>25.08.2010</t>
  </si>
  <si>
    <t>Эмирасланова Аисат Шакировна</t>
  </si>
  <si>
    <t>srb25910/edu056326/9/2v65gz4w</t>
  </si>
  <si>
    <t>30.1</t>
  </si>
  <si>
    <t>30.09.2010</t>
  </si>
  <si>
    <t>srb25910/edu056326/9/92v6r5vw</t>
  </si>
  <si>
    <t>41.7</t>
  </si>
  <si>
    <t>srb25910/edu056326/9/86vq75vq</t>
  </si>
  <si>
    <t>Велибеков Рустам Адилович</t>
  </si>
  <si>
    <t>srb25910/edu056326/9/w8v8wq47</t>
  </si>
  <si>
    <t>srb25910/edu056326/9/86vqgqvq</t>
  </si>
  <si>
    <t>09.12.2010</t>
  </si>
  <si>
    <t>Гамзалаев Рустам Мурадович</t>
  </si>
  <si>
    <t>srb25910/edu056326/9/zvg6784r</t>
  </si>
  <si>
    <t>30.5</t>
  </si>
  <si>
    <t>13.09.2010</t>
  </si>
  <si>
    <t>srb25910/edu056326/9/w2vz2gv5</t>
  </si>
  <si>
    <t>22.0</t>
  </si>
  <si>
    <t>srb25910/edu056326/9/2vzq6345</t>
  </si>
  <si>
    <t>srb25910/edu056326/9/2vzz93v5</t>
  </si>
  <si>
    <t>34.6</t>
  </si>
  <si>
    <t>Исмаилова Сафия Магомедрасуловна</t>
  </si>
  <si>
    <t>srb25910/edu056326/9/zvg6q84r</t>
  </si>
  <si>
    <t>26.0</t>
  </si>
  <si>
    <t>22.08.2010</t>
  </si>
  <si>
    <t>Камилов Ренат Эрикович</t>
  </si>
  <si>
    <t>srb25910/edu056326/9/w49zg9v6</t>
  </si>
  <si>
    <t>15.10.2010</t>
  </si>
  <si>
    <t>Курбанов Адам Юсупович</t>
  </si>
  <si>
    <t>srb25910/edu056326/9/r4535342</t>
  </si>
  <si>
    <t>Магомедова Алина Арсеновна</t>
  </si>
  <si>
    <t>srb25910/edu056326/9/74296zvr</t>
  </si>
  <si>
    <t>25.1</t>
  </si>
  <si>
    <t>19.06.2010</t>
  </si>
  <si>
    <t>Магомедова Фатима Магомедовна</t>
  </si>
  <si>
    <t>srb25910/edu056326/9/wv3g69v3</t>
  </si>
  <si>
    <t>27.03.2011</t>
  </si>
  <si>
    <t>srb25910/edu056326/9/gvr632v6</t>
  </si>
  <si>
    <t>28.8</t>
  </si>
  <si>
    <t>srb25910/edu056326/9/8v86g7v7</t>
  </si>
  <si>
    <t>39.8</t>
  </si>
  <si>
    <t>srb25910/edu056326/9/6vq397vq</t>
  </si>
  <si>
    <t>34.7</t>
  </si>
  <si>
    <t>16.07.2011</t>
  </si>
  <si>
    <t>Позюбан Вячеслав Александрович</t>
  </si>
  <si>
    <t>srb25910/edu056326/9/gvr56z46</t>
  </si>
  <si>
    <t>29.8</t>
  </si>
  <si>
    <t>30.10.2010</t>
  </si>
  <si>
    <t>Рагимов Джабраил Маратович</t>
  </si>
  <si>
    <t>srb25910/edu056326/9/8742874r</t>
  </si>
  <si>
    <t>18.02.2011</t>
  </si>
  <si>
    <t>Супрун Маргарита Александровна</t>
  </si>
  <si>
    <t>srb25910/edu056326/9/86vqwqvq</t>
  </si>
  <si>
    <t>24.08.2010</t>
  </si>
  <si>
    <t>Худавердиев Амир Ельчинович</t>
  </si>
  <si>
    <t>srb25910/edu056326/9/8742wrvr</t>
  </si>
  <si>
    <t>02.06.2010</t>
  </si>
  <si>
    <t>srb25910/edu056326/9/8v8z27v7</t>
  </si>
  <si>
    <t>12.05.2011</t>
  </si>
  <si>
    <t>srb25910/edu056326/9/r45rz3v2</t>
  </si>
  <si>
    <t>38.0</t>
  </si>
  <si>
    <t>srb25910/edu056326/9/7429rzvr</t>
  </si>
  <si>
    <t>Абдулмуслимов Хаджимурад Азизович</t>
  </si>
  <si>
    <t>srb25910/edu056326/9/gvw782vw</t>
  </si>
  <si>
    <t>Акаев Амир Назирович</t>
  </si>
  <si>
    <t>srb25910/edu056326/9/gvw77zvw</t>
  </si>
  <si>
    <t>21.09.2010</t>
  </si>
  <si>
    <t>Васильева Дарья Александровна</t>
  </si>
  <si>
    <t>srb25910/edu056326/9/gvw7z2vw</t>
  </si>
  <si>
    <t>27.8</t>
  </si>
  <si>
    <t>22.12.2010</t>
  </si>
  <si>
    <t>Газиева Амина Мухтаровна</t>
  </si>
  <si>
    <t>srb25910/edu056326/9/742977vr</t>
  </si>
  <si>
    <t>27.6</t>
  </si>
  <si>
    <t>20.01.2011</t>
  </si>
  <si>
    <t>Исмаилова Айша Мурадовна</t>
  </si>
  <si>
    <t>srb25910/edu056326/9/w2vzwg45</t>
  </si>
  <si>
    <t>13.01.2011</t>
  </si>
  <si>
    <t>srb25910/edu056326/9/7gvr7g46</t>
  </si>
  <si>
    <t>Караханов Абдулмалик Рагъимханович</t>
  </si>
  <si>
    <t>srb25910/edu056326/9/2v659z4w</t>
  </si>
  <si>
    <t>25.09.2010</t>
  </si>
  <si>
    <t>srb25910/edu056326/9/8v8zr7v7</t>
  </si>
  <si>
    <t>42.2</t>
  </si>
  <si>
    <t>srb25910/edu056326/9/w8v88zv7</t>
  </si>
  <si>
    <t>30.6</t>
  </si>
  <si>
    <t>srb25910/edu056326/9/6r457742</t>
  </si>
  <si>
    <t>srb25910/edu056326/9/w496z2v6</t>
  </si>
  <si>
    <t>Алибеков Саид Гаджиевич</t>
  </si>
  <si>
    <t>srb25910/edu056326/9/6vq367vq</t>
  </si>
  <si>
    <t>08.12.2010</t>
  </si>
  <si>
    <t>Алиева Арина Анзоровна</t>
  </si>
  <si>
    <t>srb25910/edu056326/9/6gvw5zvw</t>
  </si>
  <si>
    <t>05.01.2011</t>
  </si>
  <si>
    <t>Ахмедов Ислам Ахмедович</t>
  </si>
  <si>
    <t>srb25910/edu056326/9/2v65254w</t>
  </si>
  <si>
    <t>15.01.2011</t>
  </si>
  <si>
    <t>Гамидов Хидирнаби Седрединович</t>
  </si>
  <si>
    <t>srb25910/edu056326/9/2v65554w</t>
  </si>
  <si>
    <t>Джалилов Билал Абдулджалилович</t>
  </si>
  <si>
    <t>srb25910/edu056326/9/wv3g59v3</t>
  </si>
  <si>
    <t>Зейналов Али Сулейманович</t>
  </si>
  <si>
    <t>srb25910/edu056326/9/gvr65gv6</t>
  </si>
  <si>
    <t>21.5</t>
  </si>
  <si>
    <t>10.02.2011</t>
  </si>
  <si>
    <t>Ибнумасхудов Магомед Нурудинович</t>
  </si>
  <si>
    <t>srb25910/edu056326/9/7429gzvr</t>
  </si>
  <si>
    <t>27.1</t>
  </si>
  <si>
    <t>01.01.2010</t>
  </si>
  <si>
    <t>Испагиева Алия Арсеновна</t>
  </si>
  <si>
    <t>srb25910/edu056326/9/2vzzggv5</t>
  </si>
  <si>
    <t>9.6</t>
  </si>
  <si>
    <t>Казимагомедова Мильянат Мирзахановна</t>
  </si>
  <si>
    <t>srb25910/edu056326/9/8v8zgqv7</t>
  </si>
  <si>
    <t>22.03.2010</t>
  </si>
  <si>
    <t>Карижова Лейла Гаджимамаевна</t>
  </si>
  <si>
    <t>srb25910/edu056326/9/6vq377vq</t>
  </si>
  <si>
    <t>Курбанов Габибулла Рамазанович</t>
  </si>
  <si>
    <t>srb25910/edu056326/9/8v8z77v7</t>
  </si>
  <si>
    <t>15.06.2010</t>
  </si>
  <si>
    <t>srb25910/edu056326/9/6gvw9zvw</t>
  </si>
  <si>
    <t>Мамеева Тават Альбертовна</t>
  </si>
  <si>
    <t>srb25910/edu056326/9/2v65q54w</t>
  </si>
  <si>
    <t>28.02.2010</t>
  </si>
  <si>
    <t>Мусаев Рашид Раджаюович</t>
  </si>
  <si>
    <t>srb25910/edu056326/9/8v8zw7v7</t>
  </si>
  <si>
    <t>29.04.2011</t>
  </si>
  <si>
    <t>Гусейнов Расул Маграмович</t>
  </si>
  <si>
    <t>srb25910/edu056326/9/2v65854w</t>
  </si>
  <si>
    <t>22.01.2011</t>
  </si>
  <si>
    <t>Абдулаева Альфия Аминовна</t>
  </si>
  <si>
    <t>srb25910/edu056326/9/w49zw9v6</t>
  </si>
  <si>
    <t>29.1</t>
  </si>
  <si>
    <t>Алиханова Дилбер Руслановна</t>
  </si>
  <si>
    <t>srb25910/edu056326/9/52v7q8v8</t>
  </si>
  <si>
    <t>31.08.2010</t>
  </si>
  <si>
    <t>Амалатов Ислам Заурович</t>
  </si>
  <si>
    <t>srb25910/edu056326/9/r4533742</t>
  </si>
  <si>
    <t>20.1</t>
  </si>
  <si>
    <t>22.06.2010</t>
  </si>
  <si>
    <t>Кумантаева Медина Руслановна</t>
  </si>
  <si>
    <t>srb25910/edu056326/9/8742674r</t>
  </si>
  <si>
    <t>9.3</t>
  </si>
  <si>
    <t>03.01.2011</t>
  </si>
  <si>
    <t>srb25910/edu056326/9/74298zvr</t>
  </si>
  <si>
    <t>34.0</t>
  </si>
  <si>
    <t>srb25910/edu056326/9/2vzzqgv5</t>
  </si>
  <si>
    <t>37.3</t>
  </si>
  <si>
    <t>21.08.2010</t>
  </si>
  <si>
    <t>Эскендарова Асия Эльмановна</t>
  </si>
  <si>
    <t>srb25910/edu056326/9/wv3gq9v3</t>
  </si>
  <si>
    <t>Абдулаева Айшат Абдурахмановна</t>
  </si>
  <si>
    <t>srb25910/edu056326/9/gvw722vw</t>
  </si>
  <si>
    <t>03.03.2011</t>
  </si>
  <si>
    <t>Алижанов Мухаммад Мурадович</t>
  </si>
  <si>
    <t>srb25910/edu056326/9/2vzz23v5</t>
  </si>
  <si>
    <t>33.1</t>
  </si>
  <si>
    <t>24.11.2010</t>
  </si>
  <si>
    <t>Ашуралиева Хадижа Насировна</t>
  </si>
  <si>
    <t>srb25910/edu056326/9/gvw792vw</t>
  </si>
  <si>
    <t>42.1</t>
  </si>
  <si>
    <t>15.01.2010</t>
  </si>
  <si>
    <t>srb25910/edu056326/9/86vq2q4q</t>
  </si>
  <si>
    <t>srb25910/edu056326/9/gvw7wzvw</t>
  </si>
  <si>
    <t>srb25910/edu056326/9/w2vz3w45</t>
  </si>
  <si>
    <t>34.5</t>
  </si>
  <si>
    <t>Карижов Абакар Русланович</t>
  </si>
  <si>
    <t>srb25910/edu056326/9/gvr5gz46</t>
  </si>
  <si>
    <t>srb25910/edu056326/9/2v6q574w</t>
  </si>
  <si>
    <t>srb25910/edu056326/9/rwv3r343</t>
  </si>
  <si>
    <t>3.7</t>
  </si>
  <si>
    <t>Мамедов Рамин Рамалович</t>
  </si>
  <si>
    <t>srb25910/edu056326/9/gvr5w246</t>
  </si>
  <si>
    <t>Нажмудинова Мадина Муслимовна</t>
  </si>
  <si>
    <t>srb25910/edu056326/9/2vzz5gv5</t>
  </si>
  <si>
    <t>21.8</t>
  </si>
  <si>
    <t>08.05.2011</t>
  </si>
  <si>
    <t>srb25910/edu056326/9/gvr57246</t>
  </si>
  <si>
    <t>Абакаров Курбан Мурадович</t>
  </si>
  <si>
    <t>sbi251010/edu056326/10/92v6q74w</t>
  </si>
  <si>
    <t>27.11.2009</t>
  </si>
  <si>
    <t>Абдуллаев Рамазан Мурадович</t>
  </si>
  <si>
    <t>sbi251010/edu056326/10/6r456v27</t>
  </si>
  <si>
    <t>05.09.2009</t>
  </si>
  <si>
    <t>sbi251010/edu056326/10/6r455642</t>
  </si>
  <si>
    <t>26.6</t>
  </si>
  <si>
    <t>11.05.2010</t>
  </si>
  <si>
    <t>Агабегов Абу-Бакр Габибович</t>
  </si>
  <si>
    <t>sbi251010/edu056326/10/rwv32w43</t>
  </si>
  <si>
    <t>19.05.2009</t>
  </si>
  <si>
    <t>Азизов Ибрагим Октаевич</t>
  </si>
  <si>
    <t>sbi251010/edu056326/10/w2vz9w45</t>
  </si>
  <si>
    <t>Алахвердиев Сулейман Эльдарович</t>
  </si>
  <si>
    <t>sbi251010/edu056326/10/6gvwz64w</t>
  </si>
  <si>
    <t>35.1</t>
  </si>
  <si>
    <t>причез</t>
  </si>
  <si>
    <t>31.08.2009</t>
  </si>
  <si>
    <t>Алисултанова Эмина Вугаровна</t>
  </si>
  <si>
    <t>sbi251010/edu056326/10/7w495246</t>
  </si>
  <si>
    <t>10.02.2010</t>
  </si>
  <si>
    <t>Арзулумова Асиль Абдурагимовна</t>
  </si>
  <si>
    <t>sbi251010/edu056326/10/rwv3zw43</t>
  </si>
  <si>
    <t>15.11.2009</t>
  </si>
  <si>
    <t>sbi251010/edu056326/10/w8v8qz47</t>
  </si>
  <si>
    <t>28.03.2009</t>
  </si>
  <si>
    <t>Балябин Тихон Евгеньевич</t>
  </si>
  <si>
    <t>sbi251010/edu056326/10/rwv36w43</t>
  </si>
  <si>
    <t>07.09.2009</t>
  </si>
  <si>
    <t>Билалова Маликат Абдулаевна</t>
  </si>
  <si>
    <t>sbi251010/edu056326/10/87423rvr</t>
  </si>
  <si>
    <t>10.08.2009</t>
  </si>
  <si>
    <t>Велибекова Сабина Меджидовна</t>
  </si>
  <si>
    <t>sbi251010/edu056326/10/w8v8zzv7</t>
  </si>
  <si>
    <t>42.3</t>
  </si>
  <si>
    <t>11.12.2009</t>
  </si>
  <si>
    <t>Гаджиев Мухаммад Мансурович</t>
  </si>
  <si>
    <t>sbi251010/edu056326/10/86vqq5vq</t>
  </si>
  <si>
    <t>17.06.2010</t>
  </si>
  <si>
    <t>sbi251010/edu056326/10/7w499246</t>
  </si>
  <si>
    <t>35.8</t>
  </si>
  <si>
    <t>27.04.2010</t>
  </si>
  <si>
    <t>sbi251010/edu056326/10/52v76348</t>
  </si>
  <si>
    <t>36.2</t>
  </si>
  <si>
    <t>sbi251010/edu056326/10/6gvww6vw</t>
  </si>
  <si>
    <t>44.7</t>
  </si>
  <si>
    <t>Гасанов Алим Физулиевич</t>
  </si>
  <si>
    <t>sbi251010/edu056326/10/92v6574w</t>
  </si>
  <si>
    <t>sbi251010/edu056326/10/6r453642</t>
  </si>
  <si>
    <t>sbi251010/edu056326/10/7gvrg46r</t>
  </si>
  <si>
    <t>46.5</t>
  </si>
  <si>
    <t>Карибова Алия Касидиновна</t>
  </si>
  <si>
    <t>sbi251010/edu056326/10/6r45r6v2</t>
  </si>
  <si>
    <t>28.10.2009</t>
  </si>
  <si>
    <t>Касумов Гамзат Магомедзагирович</t>
  </si>
  <si>
    <t>sbi251010/edu056326/10/3zvg7rvr</t>
  </si>
  <si>
    <t>31.07.2009</t>
  </si>
  <si>
    <t>Куджаева Киз Меджидовна</t>
  </si>
  <si>
    <t>sbi251010/edu056326/10/6gvwg6vw</t>
  </si>
  <si>
    <t>10.6</t>
  </si>
  <si>
    <t>Магомедалиева Амина Арсеновна</t>
  </si>
  <si>
    <t>sbi251010/edu056326/10/7w492v6g</t>
  </si>
  <si>
    <t>24.5</t>
  </si>
  <si>
    <t>29.04.2010</t>
  </si>
  <si>
    <t>Магомедаминова Марьям Руслановна</t>
  </si>
  <si>
    <t>sbi251010/edu056326/10/3zvg6r4r</t>
  </si>
  <si>
    <t>20.8</t>
  </si>
  <si>
    <t>28.06.2009</t>
  </si>
  <si>
    <t>Магомедкеримова Ханзада Зауровна</t>
  </si>
  <si>
    <t>sbi251010/edu056326/10/52v7w3v8</t>
  </si>
  <si>
    <t>32.0</t>
  </si>
  <si>
    <t>Магомедов Залимхан Эльдарович</t>
  </si>
  <si>
    <t>sbi251010/edu056326/10/w8v82zv7</t>
  </si>
  <si>
    <t>28.3</t>
  </si>
  <si>
    <t>sbi251010/edu056326/10/w8v86zv7</t>
  </si>
  <si>
    <t>35.0</t>
  </si>
  <si>
    <t>09.07.2009</t>
  </si>
  <si>
    <t>sbi251010/edu056326/10/52v78348</t>
  </si>
  <si>
    <t>26.1</t>
  </si>
  <si>
    <t>Мирзалиев Гаджи Мирзалиевич</t>
  </si>
  <si>
    <t>sbi251010/edu056326/10/rwv3wv38</t>
  </si>
  <si>
    <t>17.5</t>
  </si>
  <si>
    <t>25.06.2009</t>
  </si>
  <si>
    <t>Незирова Сабина Играмединовна</t>
  </si>
  <si>
    <t>sbi251010/edu056326/10/w2vzw453</t>
  </si>
  <si>
    <t>27.3</t>
  </si>
  <si>
    <t>06.09.2009</t>
  </si>
  <si>
    <t>ОМАРЖАНОВА Хадижат Омаровна</t>
  </si>
  <si>
    <t>sbi251010/edu056326/10/rwv3wwv3</t>
  </si>
  <si>
    <t>09.08.2009</t>
  </si>
  <si>
    <t>Османов Мансур Османович</t>
  </si>
  <si>
    <t>sbi251010/edu056326/10/7gvrgg46</t>
  </si>
  <si>
    <t>25.01.2010</t>
  </si>
  <si>
    <t>Раджабова Хадижа Ахмедовна</t>
  </si>
  <si>
    <t>sbi251010/edu056326/10/8742zr4r</t>
  </si>
  <si>
    <t>26.09.2009</t>
  </si>
  <si>
    <t>sbi251010/edu056326/10/92v627vw</t>
  </si>
  <si>
    <t>46.2</t>
  </si>
  <si>
    <t>Садулаева Аида Маратовна</t>
  </si>
  <si>
    <t>sbi251010/edu056326/10/52v73v8w</t>
  </si>
  <si>
    <t>37.2</t>
  </si>
  <si>
    <t>15.04.2011</t>
  </si>
  <si>
    <t>Садулаева Амина Маратовна</t>
  </si>
  <si>
    <t>sbi251010/edu056326/10/6r45q642</t>
  </si>
  <si>
    <t>04.09.2009</t>
  </si>
  <si>
    <t>Селимханов Рагим Рагимханович</t>
  </si>
  <si>
    <t>sbi251010/edu056326/10/6r4526v2</t>
  </si>
  <si>
    <t>sbi251010/edu056326/10/3zvgrr4r</t>
  </si>
  <si>
    <t>Ханмагомедова София Исаруллаховна</t>
  </si>
  <si>
    <t>sbi251010/edu056326/10/7gvr6gv6</t>
  </si>
  <si>
    <t>52.3</t>
  </si>
  <si>
    <t>Шихиев Гасан Лиматович</t>
  </si>
  <si>
    <t>sbi251010/edu056326/10/6gvw76vw</t>
  </si>
  <si>
    <t>Элифханова Гурият Аделевна</t>
  </si>
  <si>
    <t>sbi251010/edu056326/10/w2vzzwv5</t>
  </si>
  <si>
    <t>sbi251010/edu056326/10/52v7g3v8</t>
  </si>
  <si>
    <t>Амирбеков Саид Рамисович</t>
  </si>
  <si>
    <t>sbi251110/edu056326/11/w2vzw453</t>
  </si>
  <si>
    <t>24.04.2009</t>
  </si>
  <si>
    <t>sbi251110/edu056326/11/3zvg6r4r</t>
  </si>
  <si>
    <t>52.7</t>
  </si>
  <si>
    <t>25.10.2007</t>
  </si>
  <si>
    <t>Бахмудова Мадина Ибрагимовна</t>
  </si>
  <si>
    <t>sbi251110/edu056326/11/6gvww6vw</t>
  </si>
  <si>
    <t>24.09.2008</t>
  </si>
  <si>
    <t>Гадисов Иманали Рафикович</t>
  </si>
  <si>
    <t>sbi251110/edu056326/11/86vqr54q</t>
  </si>
  <si>
    <t>17.10.2008</t>
  </si>
  <si>
    <t>Гасанова Саида Магомедовна</t>
  </si>
  <si>
    <t>sbi251110/edu056326/11/86vq35vq</t>
  </si>
  <si>
    <t>27.10.2008</t>
  </si>
  <si>
    <t>sbi251110/edu056326/11/8742zr4r</t>
  </si>
  <si>
    <t>14.12.2008</t>
  </si>
  <si>
    <t>Дашдемирова Мариям Магомедовна</t>
  </si>
  <si>
    <t>sbi251110/edu056326/11/86vq95vq</t>
  </si>
  <si>
    <t>02.09.2008</t>
  </si>
  <si>
    <t>Казиев Джару Насруллаевич</t>
  </si>
  <si>
    <t>sbi251110/edu056326/11/w8v8qz47</t>
  </si>
  <si>
    <t>23.05.2008</t>
  </si>
  <si>
    <t>Кирякова Полина Михайловна</t>
  </si>
  <si>
    <t>sbi251110/edu056326/11/w8v8zv7g</t>
  </si>
  <si>
    <t>13.08.2008</t>
  </si>
  <si>
    <t>Курбанов Меджид Магомедович</t>
  </si>
  <si>
    <t>sbi251110/edu056326/11/6r45r6v2</t>
  </si>
  <si>
    <t>26.11.2008</t>
  </si>
  <si>
    <t>Курбанов Саид Шамильевич</t>
  </si>
  <si>
    <t>sbi251110/edu056326/11/86vqq5vq</t>
  </si>
  <si>
    <t>14.9</t>
  </si>
  <si>
    <t>01.07.2008</t>
  </si>
  <si>
    <t>Магомедова Фарида Магомедрасуловна</t>
  </si>
  <si>
    <t>sbi251110/edu056326/11/92v687vw</t>
  </si>
  <si>
    <t>Мирзабекова Фатима Эльдаровна</t>
  </si>
  <si>
    <t>sbi251110/edu056326/11/3zvgr4r9</t>
  </si>
  <si>
    <t>36.7</t>
  </si>
  <si>
    <t>Мироненко Тимофей Михайлович</t>
  </si>
  <si>
    <t>sbi251110/edu056326/11/6r45q642</t>
  </si>
  <si>
    <t>05.08.2008</t>
  </si>
  <si>
    <t>Омаров Ибрагим Муртузович</t>
  </si>
  <si>
    <t>sbi251110/edu056326/11/3zvgzr4r</t>
  </si>
  <si>
    <t>16.06.2008</t>
  </si>
  <si>
    <t>Сиражудинова Зарема Курбановна</t>
  </si>
  <si>
    <t>sbi251110/edu056326/11/52v73v8w</t>
  </si>
  <si>
    <t>35.7</t>
  </si>
  <si>
    <t>Сводный протокол результатов школьного этапа в  ГБПОУ РД "Республиканский центр образования"                                                                     Всероссийской олимпиады школьников 2025-2026 учебного года</t>
  </si>
  <si>
    <t>Макгомедов Магомед Юнусович</t>
  </si>
  <si>
    <t xml:space="preserve">География </t>
  </si>
  <si>
    <t>Сулейманов Джабраил Кариманович</t>
  </si>
  <si>
    <t>Шамсудинова Мариям Мурадовна</t>
  </si>
  <si>
    <t>Кельбиханов Умар Ниязович</t>
  </si>
  <si>
    <t xml:space="preserve">Джафарова Эмилия Яверовна </t>
  </si>
  <si>
    <t>Куджаев АбдуллаРустамович</t>
  </si>
  <si>
    <t>Мироненко Владислав Михайлович</t>
  </si>
  <si>
    <t>Агакшиева Сельми Тимуровна</t>
  </si>
  <si>
    <t>05-013</t>
  </si>
  <si>
    <t>Делетханов Сулейман Вагидович</t>
  </si>
  <si>
    <t xml:space="preserve">Рамазанова Амина Таибовна </t>
  </si>
  <si>
    <t>Юсупов Абдулмумин Шамилевич</t>
  </si>
  <si>
    <t xml:space="preserve">Аслалиева Шуана Шумаловна </t>
  </si>
  <si>
    <t>Аджаматов Абдурахман</t>
  </si>
  <si>
    <t>Самурханова Хадиджа Габибулаевна</t>
  </si>
  <si>
    <t>Алиев Юсуф Гаджимурадович</t>
  </si>
  <si>
    <t>Гасаков Гасак Идрисович</t>
  </si>
  <si>
    <t>участнпик</t>
  </si>
  <si>
    <t>Балябин Глеб Евгеньевич</t>
  </si>
  <si>
    <t>Шихиев Ислам Лимотович</t>
  </si>
  <si>
    <t>Фетисова Милана Сергеевна</t>
  </si>
  <si>
    <t>Исаев Гаджи Русланович</t>
  </si>
  <si>
    <t>Каратова Марьям</t>
  </si>
  <si>
    <t>Магомедова Джамиля Магомедовна</t>
  </si>
  <si>
    <t>Исмаилов Саид Алисултанович</t>
  </si>
  <si>
    <t>Кагал Тимур Сергеевич</t>
  </si>
  <si>
    <t xml:space="preserve">Акагаджиева София Ибрагимовна </t>
  </si>
  <si>
    <t>Воскобойник Руслан Дмитриевич</t>
  </si>
  <si>
    <t xml:space="preserve">Гамзатова Марьм Мурадовна </t>
  </si>
  <si>
    <t xml:space="preserve">Гаджимагомедов Адам Рустамович </t>
  </si>
  <si>
    <t xml:space="preserve">Сулейманов Сулейман Омарович </t>
  </si>
  <si>
    <t>17</t>
  </si>
  <si>
    <t xml:space="preserve">Коновалов Родион Иванович </t>
  </si>
  <si>
    <t xml:space="preserve">Магомедов Шейхмагомед </t>
  </si>
  <si>
    <t xml:space="preserve">Мустафаев Шамиль Мурадович </t>
  </si>
  <si>
    <t xml:space="preserve">Нажмудинова Италай Муслимовна </t>
  </si>
  <si>
    <t xml:space="preserve">география </t>
  </si>
  <si>
    <t xml:space="preserve">Пирвелиев Исмаил Фазилович </t>
  </si>
  <si>
    <t xml:space="preserve">Усеев Хиби Артурович </t>
  </si>
  <si>
    <t xml:space="preserve">Рамазанова Адавийя Курбановна </t>
  </si>
  <si>
    <t>Рамазанова Камила Денисовна</t>
  </si>
  <si>
    <t xml:space="preserve">Искандарова Фатима Абубакаровна </t>
  </si>
  <si>
    <t xml:space="preserve">Аскендерова Марьям Тельмановна </t>
  </si>
  <si>
    <t xml:space="preserve">Османов Абдулла Мурадович </t>
  </si>
  <si>
    <t xml:space="preserve">Расулова Марият Магомедовна </t>
  </si>
  <si>
    <t xml:space="preserve">Салахбекова Полина Дмитриевна </t>
  </si>
  <si>
    <t xml:space="preserve">Салахов Омар Фазильевич </t>
  </si>
  <si>
    <t xml:space="preserve">Рашидов Абдурашид Гасбалович </t>
  </si>
  <si>
    <t xml:space="preserve">Гасанова Амина Гасановна </t>
  </si>
  <si>
    <t>Батдаловой Рабия Рамидовна</t>
  </si>
  <si>
    <t>Абакарова Фатима Абдурахмановна</t>
  </si>
  <si>
    <t>Амаева Нусаебат Салимовна</t>
  </si>
  <si>
    <t>участнки</t>
  </si>
  <si>
    <t>Курбанов Ислам Магамедвич</t>
  </si>
  <si>
    <t>учатник</t>
  </si>
  <si>
    <t>Хатров Мурад Агамирзаевич</t>
  </si>
  <si>
    <t>Магомедова Фатима Басировна</t>
  </si>
  <si>
    <t>Раджабова Джанимя Сагидовна</t>
  </si>
  <si>
    <t>Джалилова Камила Калавовна</t>
  </si>
  <si>
    <t>Мусаилов Муса Алиевич</t>
  </si>
  <si>
    <t>Ибрагимов Ибрагим Багаудинович</t>
  </si>
  <si>
    <t>08-001</t>
  </si>
  <si>
    <t>37.5</t>
  </si>
  <si>
    <t>Кадиров Магомед Рустамович</t>
  </si>
  <si>
    <t>08-002</t>
  </si>
  <si>
    <t>08-003</t>
  </si>
  <si>
    <t xml:space="preserve">Махмудова Халумкиз Мурадовна </t>
  </si>
  <si>
    <t>08-004</t>
  </si>
  <si>
    <t>33.5</t>
  </si>
  <si>
    <t>08-005</t>
  </si>
  <si>
    <t xml:space="preserve">Саидова саида Гусейновна </t>
  </si>
  <si>
    <t>08-006</t>
  </si>
  <si>
    <t>08-007</t>
  </si>
  <si>
    <t xml:space="preserve">Абдуллаева Раисат Камиловна </t>
  </si>
  <si>
    <t>08-008</t>
  </si>
  <si>
    <t>Алиева Амина Магомедовна</t>
  </si>
  <si>
    <t>08-009</t>
  </si>
  <si>
    <t>Аливирдиев Алабуди Абубукарович</t>
  </si>
  <si>
    <t>08-010</t>
  </si>
  <si>
    <t>08-011</t>
  </si>
  <si>
    <t>08-012</t>
  </si>
  <si>
    <t>08-013</t>
  </si>
  <si>
    <t>Даитбекова Малика Магомедрасуловна</t>
  </si>
  <si>
    <t>08-014</t>
  </si>
  <si>
    <t>08-015</t>
  </si>
  <si>
    <t>08-016</t>
  </si>
  <si>
    <t>08-017</t>
  </si>
  <si>
    <t>08-018</t>
  </si>
  <si>
    <t>08-019</t>
  </si>
  <si>
    <t>Кондратинко Захар Ильич</t>
  </si>
  <si>
    <t>08-020</t>
  </si>
  <si>
    <t>08-021</t>
  </si>
  <si>
    <t>Омарова Заглишан Магадовна</t>
  </si>
  <si>
    <t>08-022</t>
  </si>
  <si>
    <t>08-023</t>
  </si>
  <si>
    <t>Сараугланова Камилла Вадимовна</t>
  </si>
  <si>
    <t>08-024</t>
  </si>
  <si>
    <t>Хусаинов Евгений Кириллович</t>
  </si>
  <si>
    <t>08-025</t>
  </si>
  <si>
    <t>Цахуева Аиша Альбертвона</t>
  </si>
  <si>
    <t>08-026</t>
  </si>
  <si>
    <t>08-027</t>
  </si>
  <si>
    <t>участнк</t>
  </si>
  <si>
    <t>08-028</t>
  </si>
  <si>
    <t xml:space="preserve">Янполова Элиза Муратовна </t>
  </si>
  <si>
    <t>08-029</t>
  </si>
  <si>
    <t>08-030</t>
  </si>
  <si>
    <t>призео</t>
  </si>
  <si>
    <t xml:space="preserve">Алирзаева Радмила Фезуллаева </t>
  </si>
  <si>
    <t>08-031</t>
  </si>
  <si>
    <t xml:space="preserve">Багичева Диана МИрзабековна </t>
  </si>
  <si>
    <t>08-032</t>
  </si>
  <si>
    <t xml:space="preserve">Гасанова Фаина Тельмановна </t>
  </si>
  <si>
    <t>08-033</t>
  </si>
  <si>
    <t xml:space="preserve">Гаджиева Фатима Низамудиновна </t>
  </si>
  <si>
    <t>08-034</t>
  </si>
  <si>
    <t xml:space="preserve">Гереева Мадина Радиновна </t>
  </si>
  <si>
    <t>08-035</t>
  </si>
  <si>
    <t xml:space="preserve">Мирзабекова Фатима Сергеевна </t>
  </si>
  <si>
    <t>08-036</t>
  </si>
  <si>
    <t xml:space="preserve">Мирзалиева Марьям Мирзалиевна </t>
  </si>
  <si>
    <t xml:space="preserve">Стогний Федор  Сергеевич </t>
  </si>
  <si>
    <t>44.5</t>
  </si>
  <si>
    <t xml:space="preserve">Алиева Айшат Габибулаховна </t>
  </si>
  <si>
    <t xml:space="preserve">Джаппарова Лейла Маратовна </t>
  </si>
  <si>
    <t xml:space="preserve">Магомедова  Хадижат Магомедаминовна </t>
  </si>
  <si>
    <t>Асалиев Шамиль Русланович</t>
  </si>
  <si>
    <t>32.5</t>
  </si>
  <si>
    <t>Ахмедова Айша Шах-Эмировна</t>
  </si>
  <si>
    <t xml:space="preserve">Арзулумов Абдулвагит Абдурагимович </t>
  </si>
  <si>
    <t>Гамидов Гамид Магомедович</t>
  </si>
  <si>
    <t>Джабраилов Марат Джабраилович</t>
  </si>
  <si>
    <t>08-052</t>
  </si>
  <si>
    <t>38.5</t>
  </si>
  <si>
    <t>Джамбулатова Хадижа Магомедовна</t>
  </si>
  <si>
    <t>41.5</t>
  </si>
  <si>
    <t>08-059</t>
  </si>
  <si>
    <t>поедитель</t>
  </si>
  <si>
    <t>Магомедханов Самурхан Розенович</t>
  </si>
  <si>
    <t>Ипатов Артем Алексеевич</t>
  </si>
  <si>
    <t>Мухумаев Магомедарип Хабибович</t>
  </si>
  <si>
    <t>08-063</t>
  </si>
  <si>
    <t>08-064</t>
  </si>
  <si>
    <t xml:space="preserve">Савельев Георгий Витальевич </t>
  </si>
  <si>
    <t>08-065</t>
  </si>
  <si>
    <t>08-066</t>
  </si>
  <si>
    <t>08-067</t>
  </si>
  <si>
    <t>52.5</t>
  </si>
  <si>
    <t>Шахвеледов Ислам Рафикович</t>
  </si>
  <si>
    <t>08-068</t>
  </si>
  <si>
    <t>08-069</t>
  </si>
  <si>
    <t>при зер</t>
  </si>
  <si>
    <t>Чальникова Ангелина Алесеевна</t>
  </si>
  <si>
    <t>08-070</t>
  </si>
  <si>
    <t>Магомедов Магомед Абдулкадирович</t>
  </si>
  <si>
    <t>08-071</t>
  </si>
  <si>
    <t>08-072</t>
  </si>
  <si>
    <t xml:space="preserve">Абдулаева Амина Абдуловна </t>
  </si>
  <si>
    <t>08-073</t>
  </si>
  <si>
    <t>08-074</t>
  </si>
  <si>
    <t xml:space="preserve">Ибрагимова Шамсият Абдурахмановна </t>
  </si>
  <si>
    <t>08-075</t>
  </si>
  <si>
    <t>08-076</t>
  </si>
  <si>
    <t xml:space="preserve">Абдуллаев Аслан Тагирович </t>
  </si>
  <si>
    <t xml:space="preserve">Абдулагаев Амир Азимович </t>
  </si>
  <si>
    <t xml:space="preserve">Абдулпатохов Муху Камильевич </t>
  </si>
  <si>
    <t xml:space="preserve">Агабалаева Мадина Кахировна </t>
  </si>
  <si>
    <t xml:space="preserve">Алилов Рамазан Аликович </t>
  </si>
  <si>
    <t xml:space="preserve">Гаджиев Абдусалам Камалудинович </t>
  </si>
  <si>
    <t xml:space="preserve">Гаджибеков Эльбрус Муратханович </t>
  </si>
  <si>
    <t>Рамазанова Лейла Рамазановна</t>
  </si>
  <si>
    <t>48.5</t>
  </si>
  <si>
    <t>Османов Ризван Мурадович</t>
  </si>
  <si>
    <t>учавстнки</t>
  </si>
  <si>
    <t>Сулейманова Патимат Гаджиевна</t>
  </si>
  <si>
    <t>47.5</t>
  </si>
  <si>
    <t>Рабаданова Нурия Нуруллаевна</t>
  </si>
  <si>
    <t>Сефиралиева Саимат Фкретовна</t>
  </si>
  <si>
    <t>Ласенко Глеб Андреевич</t>
  </si>
  <si>
    <t xml:space="preserve">Гаджиалиева Хадижат Джамаловна </t>
  </si>
  <si>
    <t xml:space="preserve">Велибеков Рустам Адилович </t>
  </si>
  <si>
    <t xml:space="preserve">Гасанов Сулайбан Мурадович </t>
  </si>
  <si>
    <t xml:space="preserve">Гусейнов Мухамад-али Абдуллагович </t>
  </si>
  <si>
    <t xml:space="preserve">Шихметова Севиль Нурметовна </t>
  </si>
  <si>
    <t xml:space="preserve">Якубов Мухаммад Радимович </t>
  </si>
  <si>
    <t xml:space="preserve">Муслимова Азинат Рамазановна </t>
  </si>
  <si>
    <t xml:space="preserve">Муталибова Малика Муталибовна </t>
  </si>
  <si>
    <t xml:space="preserve">Магомедова Фатима Магомедовна </t>
  </si>
  <si>
    <t>победитеель</t>
  </si>
  <si>
    <t xml:space="preserve">Магомедова Диана Исаевна </t>
  </si>
  <si>
    <t xml:space="preserve">Магомедова Алина Арсеновна </t>
  </si>
  <si>
    <t>09-042</t>
  </si>
  <si>
    <t xml:space="preserve">Ибрагимова Лейла Тимуровна </t>
  </si>
  <si>
    <t>09-043</t>
  </si>
  <si>
    <t xml:space="preserve">Магомедхабибова Фатима Арсеновна </t>
  </si>
  <si>
    <t>09-044</t>
  </si>
  <si>
    <t>Курбанова Айшат Курбановна</t>
  </si>
  <si>
    <t>09-045</t>
  </si>
  <si>
    <t xml:space="preserve">Супрун Маргарита Александровна </t>
  </si>
  <si>
    <t>09-046</t>
  </si>
  <si>
    <t xml:space="preserve">Гамзалаев Рустам Мурадович </t>
  </si>
  <si>
    <t>09-047</t>
  </si>
  <si>
    <t>Исмаилова София Магмедрасуловна</t>
  </si>
  <si>
    <t>09-048</t>
  </si>
  <si>
    <t>09-049</t>
  </si>
  <si>
    <t xml:space="preserve">Сулейманов Хаджимурад Хабибович </t>
  </si>
  <si>
    <t>09-050</t>
  </si>
  <si>
    <t xml:space="preserve">Алиева Амина  Шамилевна </t>
  </si>
  <si>
    <t>09-051</t>
  </si>
  <si>
    <t>Абумислимов Шамиль Маратович</t>
  </si>
  <si>
    <t>09-052</t>
  </si>
  <si>
    <t>09-053</t>
  </si>
  <si>
    <t>09-054</t>
  </si>
  <si>
    <t>09-055</t>
  </si>
  <si>
    <t>Казимагомедова Насия Альбертовна</t>
  </si>
  <si>
    <t>09-056</t>
  </si>
  <si>
    <t>Камбулатова  Амина  Руслановна</t>
  </si>
  <si>
    <t>09-057</t>
  </si>
  <si>
    <t>Магомедов Хабиб Рустамович.</t>
  </si>
  <si>
    <t>09-058</t>
  </si>
  <si>
    <t>09-059</t>
  </si>
  <si>
    <t>пизер</t>
  </si>
  <si>
    <t>Разаков  Умахан Заурович</t>
  </si>
  <si>
    <t>09-060</t>
  </si>
  <si>
    <t xml:space="preserve">Эльдарова Амина Османовна </t>
  </si>
  <si>
    <t>09-061</t>
  </si>
  <si>
    <t xml:space="preserve">Ярмагомедов Амир Назирович </t>
  </si>
  <si>
    <t>09-062</t>
  </si>
  <si>
    <t xml:space="preserve">Рагимов Джабраил Маратович </t>
  </si>
  <si>
    <t>09-063</t>
  </si>
  <si>
    <t xml:space="preserve">Алижанов Мухаммад Мурадович </t>
  </si>
  <si>
    <t>09-064</t>
  </si>
  <si>
    <t xml:space="preserve">Абдулаева Айшат Абдурахмановна </t>
  </si>
  <si>
    <t>09-065</t>
  </si>
  <si>
    <t xml:space="preserve">Ахмедова ругия Юнисовна </t>
  </si>
  <si>
    <t>09-066</t>
  </si>
  <si>
    <t xml:space="preserve">Нажмудинова Мадина Муслимовна </t>
  </si>
  <si>
    <t>09-067</t>
  </si>
  <si>
    <t xml:space="preserve">Бадирова Марьям Алимурадовна </t>
  </si>
  <si>
    <t>09-068</t>
  </si>
  <si>
    <t xml:space="preserve">Гаджимурадов Исаиб Керимович </t>
  </si>
  <si>
    <t>09-069</t>
  </si>
  <si>
    <t xml:space="preserve">Гусейнов Бибола Тимурович </t>
  </si>
  <si>
    <t>09-070</t>
  </si>
  <si>
    <t xml:space="preserve">Султанбеков Султан Темирбекович </t>
  </si>
  <si>
    <t>09-071</t>
  </si>
  <si>
    <t xml:space="preserve">Мамедов Рамин Рамалович </t>
  </si>
  <si>
    <t>09-072</t>
  </si>
  <si>
    <t>40.5</t>
  </si>
  <si>
    <t xml:space="preserve">Лачинова Нават Руслановна </t>
  </si>
  <si>
    <t>09-073</t>
  </si>
  <si>
    <t xml:space="preserve">Ибрагимова камила Султановна </t>
  </si>
  <si>
    <t>09-074</t>
  </si>
  <si>
    <t xml:space="preserve">Фазилов Умар Магомедгасинович </t>
  </si>
  <si>
    <t>10-001</t>
  </si>
  <si>
    <t xml:space="preserve">Абдулаева Хадижат Абдурахмановна </t>
  </si>
  <si>
    <t>10-002</t>
  </si>
  <si>
    <t xml:space="preserve">Аварский Магомед Сурхаевич </t>
  </si>
  <si>
    <t>10-003</t>
  </si>
  <si>
    <t>Алахвердиева Малика Назиновна</t>
  </si>
  <si>
    <t>10-004</t>
  </si>
  <si>
    <t>10-005</t>
  </si>
  <si>
    <t>10-006</t>
  </si>
  <si>
    <t xml:space="preserve">Власенко Дарья Александровна </t>
  </si>
  <si>
    <t>10-007</t>
  </si>
  <si>
    <t>Гаджиева Марият Ариповна</t>
  </si>
  <si>
    <t>10-008</t>
  </si>
  <si>
    <t>призеер</t>
  </si>
  <si>
    <t>Юнусов Рашид Магомедович</t>
  </si>
  <si>
    <t>10-009</t>
  </si>
  <si>
    <t>Галимов Алим Одисеевич</t>
  </si>
  <si>
    <t>10-010</t>
  </si>
  <si>
    <t>10-011</t>
  </si>
  <si>
    <t>Залова Хадижат Гусейновна</t>
  </si>
  <si>
    <t>10-012</t>
  </si>
  <si>
    <t>Исмаилова Залина Джамаловна</t>
  </si>
  <si>
    <t>10-013</t>
  </si>
  <si>
    <t xml:space="preserve">Карибова Алия Касидиновна </t>
  </si>
  <si>
    <t>10-014</t>
  </si>
  <si>
    <t>10-015</t>
  </si>
  <si>
    <t xml:space="preserve">Магомедкеримова Ханзада Зауровна </t>
  </si>
  <si>
    <t>10-016</t>
  </si>
  <si>
    <t>Магомедов Батыр Султанбекович</t>
  </si>
  <si>
    <t>10-017</t>
  </si>
  <si>
    <t xml:space="preserve">Магомедхабибова Хадижа Арсеновна </t>
  </si>
  <si>
    <t>10-018</t>
  </si>
  <si>
    <t>Раджабов Хасбулат Умалатович</t>
  </si>
  <si>
    <t>10-019</t>
  </si>
  <si>
    <t xml:space="preserve">Разакова Зарема Заирбеговна </t>
  </si>
  <si>
    <t>10-020</t>
  </si>
  <si>
    <t>10-021</t>
  </si>
  <si>
    <t>10-022</t>
  </si>
  <si>
    <t>10-023</t>
  </si>
  <si>
    <t xml:space="preserve">Гадисов Иманали рафикович </t>
  </si>
  <si>
    <t>11-001</t>
  </si>
  <si>
    <t xml:space="preserve">Омаров Ибрагим Муртузович </t>
  </si>
  <si>
    <t>11-002</t>
  </si>
  <si>
    <t xml:space="preserve">Амирбеков Саид Рамисович </t>
  </si>
  <si>
    <t>11-003</t>
  </si>
  <si>
    <t xml:space="preserve">Курбанов Саид Шамильевич </t>
  </si>
  <si>
    <t>11-004</t>
  </si>
  <si>
    <t xml:space="preserve">Мироненко Тимофей Михайлович </t>
  </si>
  <si>
    <t>11-005</t>
  </si>
  <si>
    <t xml:space="preserve">Кирякова Полина Михайловна </t>
  </si>
  <si>
    <t>11-006</t>
  </si>
  <si>
    <t xml:space="preserve">Сиражудинова Зарема Курбановна </t>
  </si>
  <si>
    <t>11-007</t>
  </si>
  <si>
    <t xml:space="preserve">Ярмагомедов Саид Назарович </t>
  </si>
  <si>
    <t>11-008</t>
  </si>
  <si>
    <t xml:space="preserve">Агабалаев Имамудин Сиражудинович </t>
  </si>
  <si>
    <t>11-009</t>
  </si>
  <si>
    <t xml:space="preserve">Мамеев Даир Альбертович </t>
  </si>
  <si>
    <t>11-010</t>
  </si>
  <si>
    <t xml:space="preserve">Халифатова Гюльмира Аслановна </t>
  </si>
  <si>
    <t>11-011</t>
  </si>
  <si>
    <t>11-012</t>
  </si>
  <si>
    <t>ГБОПУ РД "Республиканский центр образования"</t>
  </si>
  <si>
    <t>Искусство (МХК)                             09.05.2013</t>
  </si>
  <si>
    <t xml:space="preserve">Искусство (МХК)    </t>
  </si>
  <si>
    <t>Стогний Федор Сергеевич</t>
  </si>
  <si>
    <t>Зейналова Мислимат Султановна</t>
  </si>
  <si>
    <t>26.012012</t>
  </si>
  <si>
    <t>Катрушов роман Александрович</t>
  </si>
  <si>
    <t>Исабекова Малика Абдульфетовна</t>
  </si>
  <si>
    <t>Магомедова Алина Магомедовна</t>
  </si>
  <si>
    <t>08.008</t>
  </si>
  <si>
    <t>Омарова ЗавлишанМагадовна</t>
  </si>
  <si>
    <t>28.112011</t>
  </si>
  <si>
    <t xml:space="preserve">Велибекова Сабина Меджидовна </t>
  </si>
  <si>
    <t>Арзумова Асиль Абдурагимовна</t>
  </si>
  <si>
    <t>Юнусова Фатима Абульфетовна</t>
  </si>
  <si>
    <t>Сводный протокол результатов школьного этапа в МО (МБОУКШИ "ДКК-1")                                                                      Всероссийской олимпиады школьников 2025-2026 учебного года</t>
  </si>
  <si>
    <t>История</t>
  </si>
  <si>
    <t>Имранов Адам Арсланович</t>
  </si>
  <si>
    <t>Олейников ДмитрийСергеевич</t>
  </si>
  <si>
    <t>Курбанмагомедов Малик Тагирович</t>
  </si>
  <si>
    <t>Шамсудинова Марьям Магомедовна</t>
  </si>
  <si>
    <t>Лазарев Давыд Олегович</t>
  </si>
  <si>
    <t>Бабаев Черкес Ренадович</t>
  </si>
  <si>
    <t>Гурбаеев Ибрагим Рамазанович</t>
  </si>
  <si>
    <t>Мираненко Владислав Михаилович</t>
  </si>
  <si>
    <t>Османов Газимагомед Османовч</t>
  </si>
  <si>
    <t>Джалалова Лиана Тофиковна</t>
  </si>
  <si>
    <t>Девлетханов Сулейман Вагидович</t>
  </si>
  <si>
    <t>Алиева Хадижа Хаджимурадовна</t>
  </si>
  <si>
    <t>Рамазанов Шамиль Асланович</t>
  </si>
  <si>
    <t>Алиев Магомед Рамазанович</t>
  </si>
  <si>
    <t xml:space="preserve">Алибеков Ахмад Владикович </t>
  </si>
  <si>
    <t>Титова Варвара Аликсандровна</t>
  </si>
  <si>
    <t xml:space="preserve">Самурханова Хадижа Габибулаевна </t>
  </si>
  <si>
    <t xml:space="preserve">Омарова Ханифа Магадовна </t>
  </si>
  <si>
    <t xml:space="preserve">Шарсткина Кристина Васильевна </t>
  </si>
  <si>
    <t>Саламонова Виктрия Александровна</t>
  </si>
  <si>
    <t xml:space="preserve">Аджаматов Абдурахман Алиханович </t>
  </si>
  <si>
    <t xml:space="preserve">Вагабов Малик Агамирзеевич </t>
  </si>
  <si>
    <t xml:space="preserve">Мирзоев Гаджи Амирович </t>
  </si>
  <si>
    <t xml:space="preserve">Гайдаев Даниял Магомедович </t>
  </si>
  <si>
    <t>Нажмудинова Италай Муслимовна</t>
  </si>
  <si>
    <t xml:space="preserve">Нисредов Бутай Хайирбекович </t>
  </si>
  <si>
    <t>Салахбекова Палина Дмитреевна</t>
  </si>
  <si>
    <t>Рамазанова АдавийяиКурбановна</t>
  </si>
  <si>
    <t>Рамазанов Китаб Рамазанович</t>
  </si>
  <si>
    <t>Воскобойников Руслан Дмитривиеч</t>
  </si>
  <si>
    <t>Гаджимагомедов Адам Рустамович</t>
  </si>
  <si>
    <t>Ремиханов Даниял Заурович</t>
  </si>
  <si>
    <t>Салахов Омар Фазилевич</t>
  </si>
  <si>
    <t>Имскандарова Фатима Абубакаровна</t>
  </si>
  <si>
    <t>Аблулазизова Муниса Эльдаровна</t>
  </si>
  <si>
    <t>Сумалаева Айша Гусейновна</t>
  </si>
  <si>
    <t>Мазанаев Абдулла Ревшанович</t>
  </si>
  <si>
    <t>Надиров Мухаммед Недирович</t>
  </si>
  <si>
    <t>Рабаданова Амина Магомедовна</t>
  </si>
  <si>
    <t>Аскендерова Марьям Тельмановна</t>
  </si>
  <si>
    <t>Расулова Марият Магомедовна</t>
  </si>
  <si>
    <t>Фазилова Салима Абдумуталибовна</t>
  </si>
  <si>
    <t>Хаваев Гаджимагомед Маммабутаевич</t>
  </si>
  <si>
    <t xml:space="preserve">Биремов Бирем Разимович </t>
  </si>
  <si>
    <t>Шахмерданова Султанова Абрусимовна</t>
  </si>
  <si>
    <t>Хаиров Мурад Агамирзаевич</t>
  </si>
  <si>
    <t>Ремиханов Сулейман Заурович</t>
  </si>
  <si>
    <t xml:space="preserve">Ибнумасхудова Амиля Нурудиновна </t>
  </si>
  <si>
    <t>Насрединова Сафийят Арсланалиевна</t>
  </si>
  <si>
    <t>Султанова Лейла Кадировны</t>
  </si>
  <si>
    <t xml:space="preserve">Гаджиева Анисат Камалудинова </t>
  </si>
  <si>
    <t>Манафова Марьям Амиргалцаевна</t>
  </si>
  <si>
    <t xml:space="preserve">Казанбековой Фатимы Фаридовна </t>
  </si>
  <si>
    <t xml:space="preserve">Муталибова Тамила Муталибовна </t>
  </si>
  <si>
    <t>Гюляхмедов Мухаммед Алимович</t>
  </si>
  <si>
    <t>Мусаев Саид Мухумадович</t>
  </si>
  <si>
    <t>Бабаева Зейнаб Муслимовна</t>
  </si>
  <si>
    <t>Ибрагимов Мевледин Шайдабековича</t>
  </si>
  <si>
    <t>Велиева Хадиджа Аппазовна</t>
  </si>
  <si>
    <t xml:space="preserve">Джалилова Арина Анваровна </t>
  </si>
  <si>
    <t xml:space="preserve">Нюдюрова Амина Карахановна </t>
  </si>
  <si>
    <t xml:space="preserve">Гаджиева Ясмина Нурдиновна </t>
  </si>
  <si>
    <t xml:space="preserve">Салахов Камиль Фазильевич </t>
  </si>
  <si>
    <t xml:space="preserve">Магомедов Али Амирович </t>
  </si>
  <si>
    <t xml:space="preserve">Назаров Мирзеали Байрамалиеваич </t>
  </si>
  <si>
    <t xml:space="preserve">Улчибекова Амира Эдуардовна </t>
  </si>
  <si>
    <t>Тагирова Джамиля Магомкдовна</t>
  </si>
  <si>
    <t xml:space="preserve">Джамбулатова Хадижат Магомедовна </t>
  </si>
  <si>
    <t>Билалов Сайид-Мухаммад</t>
  </si>
  <si>
    <t>Магомедов Магомед Абдулкадырович</t>
  </si>
  <si>
    <t>Баскончин Владислав Кирилович</t>
  </si>
  <si>
    <t>Арзулумов Абдулвагид Абдурагимович</t>
  </si>
  <si>
    <t xml:space="preserve">Ахмедова Айша Шах-Амировна </t>
  </si>
  <si>
    <t>Омарова Завлишан Магомедовна</t>
  </si>
  <si>
    <t xml:space="preserve">Алиева Амина Магомедовна </t>
  </si>
  <si>
    <t>Шихмагомедова Оксана Казимовна</t>
  </si>
  <si>
    <t>Даидбекова Малика Магомедрасуловна</t>
  </si>
  <si>
    <t>Биболаева Марьям Абдулмуслимовна</t>
  </si>
  <si>
    <t>Катрушев Роман Александрович</t>
  </si>
  <si>
    <t>Аливердиев Алаудин Абубакарович</t>
  </si>
  <si>
    <t>Худавердиева Амира Ельчиновна</t>
  </si>
  <si>
    <t>Магадова Диана Ислевна</t>
  </si>
  <si>
    <t>Якубов Махаммад Раджиевич</t>
  </si>
  <si>
    <t>Гамзалиев Рустам Мурадович</t>
  </si>
  <si>
    <t>Гамзатов Тагир Магомедрасулович</t>
  </si>
  <si>
    <t>Магомедов Касум Магомедович</t>
  </si>
  <si>
    <t>Алексеев Александр Алексеевич</t>
  </si>
  <si>
    <t>Ибрагимова Ашура Мухаммад-Бухариевна</t>
  </si>
  <si>
    <t>Гаджиев Абдусалам Камалудинович</t>
  </si>
  <si>
    <t>Эмиросланова Аисат Шакировна</t>
  </si>
  <si>
    <t>Алискеров Заур Марсельевич</t>
  </si>
  <si>
    <t>Магомедова Камилла Магомедовна</t>
  </si>
  <si>
    <t>Шихиева Патимат Лиматовна</t>
  </si>
  <si>
    <t>Юнусова Хадижа Абульфетовна</t>
  </si>
  <si>
    <t>Гаджиюсубова Сария Баламетовна</t>
  </si>
  <si>
    <t>Магомедов Хидирнаби Заурович</t>
  </si>
  <si>
    <t>Межитов Акбулат Муратбекович</t>
  </si>
  <si>
    <t>Агабалаев Имамудин Сиражидинович</t>
  </si>
  <si>
    <t>Алимагомедов Арсен Вазирович</t>
  </si>
  <si>
    <t>Сводный протокол результатов школьного этапа в ГБПОУ РД "Республиканский центр образовагия"                                                                  Всероссийской олимпиады школьников 2025-2026 учебного года</t>
  </si>
  <si>
    <t xml:space="preserve">Магомедов Магомед Юнусович </t>
  </si>
  <si>
    <t>Каспийск</t>
  </si>
  <si>
    <t>ГБПОУ РД «РЦО»</t>
  </si>
  <si>
    <t>Литература</t>
  </si>
  <si>
    <t xml:space="preserve">Пятницын Глеб Александрович </t>
  </si>
  <si>
    <t xml:space="preserve">Шамсудинова Мариям Мурадовна </t>
  </si>
  <si>
    <t xml:space="preserve">Курбановва Марзият Рамазановна </t>
  </si>
  <si>
    <t>Джабраиловна Фатима Джабраиловна</t>
  </si>
  <si>
    <t>Кельбиханов Омар Неязиявич</t>
  </si>
  <si>
    <t>Тайгибов Рашид Магомедович</t>
  </si>
  <si>
    <t xml:space="preserve">Куджаева Абдуллы Меджидович </t>
  </si>
  <si>
    <t>Байка Вероника Сергеевна</t>
  </si>
  <si>
    <t xml:space="preserve">Бабаева Черкеса Агаевич </t>
  </si>
  <si>
    <t>Кулиева Амина Абдулкадыровна</t>
  </si>
  <si>
    <t>Джафаравой Эмилии Яверовной</t>
  </si>
  <si>
    <t>Магомедовна Хабиба Тимуровна</t>
  </si>
  <si>
    <t>Алиева Хадижа Гаджимурадовна</t>
  </si>
  <si>
    <t>Махмудова Камиля Мурадовна</t>
  </si>
  <si>
    <t xml:space="preserve">Алибеков Ахмад Сабирович </t>
  </si>
  <si>
    <t>Мухтанов Рамазан Исмаилович</t>
  </si>
  <si>
    <t>Рамазанова Ибрагима Тимуровича</t>
  </si>
  <si>
    <t>Мирзалиев Гаджи Амирович</t>
  </si>
  <si>
    <t>Фурихновн Руслан Эльдарович</t>
  </si>
  <si>
    <t xml:space="preserve">Вагабов Малик Алимерзеевич </t>
  </si>
  <si>
    <t>Юупов Абдуллмин Шамильевич</t>
  </si>
  <si>
    <t>Насрединов Идрис арсланалиевич</t>
  </si>
  <si>
    <t>Байдаров Амир Мухтарович</t>
  </si>
  <si>
    <t>Исаева Карина Нухкадиева</t>
  </si>
  <si>
    <t>Усмалатов Магомед Алиасхабович</t>
  </si>
  <si>
    <t xml:space="preserve"> Муталибов Мухаммад Муталибович</t>
  </si>
  <si>
    <t>Соломонова Виктория Александрова</t>
  </si>
  <si>
    <t>Титова Варвара Александрова</t>
  </si>
  <si>
    <t>литература</t>
  </si>
  <si>
    <t>Сулеймвнов Сулейман Омарович</t>
  </si>
  <si>
    <t>Салахов Омар Разильевич</t>
  </si>
  <si>
    <t>Акагаджиева София Ибрагимовна</t>
  </si>
  <si>
    <t>призёр</t>
  </si>
  <si>
    <t>Римиханова Даниял Заурович</t>
  </si>
  <si>
    <t xml:space="preserve"> Мустафаев Шамиль Мурадович</t>
  </si>
  <si>
    <t>Усеев Хабиб Артурович</t>
  </si>
  <si>
    <t>Пирвелив Исмаил Фазилавич</t>
  </si>
  <si>
    <t>Магомедов Шейх-Магомед</t>
  </si>
  <si>
    <t>Воскобойников Руслан Дмитреевич</t>
  </si>
  <si>
    <t>Сослабековна Полина Дмитреевна</t>
  </si>
  <si>
    <t>Тагибекова Раида Зауровна</t>
  </si>
  <si>
    <t xml:space="preserve">Ашурбеков Исмаил Рахманович </t>
  </si>
  <si>
    <t>Амрахов Халид Маджидович</t>
  </si>
  <si>
    <t>Хаваев Гаджимагомед Маимабутаевич</t>
  </si>
  <si>
    <t>Абдумаева Камилла Аслановна</t>
  </si>
  <si>
    <t>Аллахвердиева Алия Мифталиевна</t>
  </si>
  <si>
    <t xml:space="preserve">Магомедов Артур Османович </t>
  </si>
  <si>
    <t>Агарабанов Булат Шамильевич</t>
  </si>
  <si>
    <t>Азизова Амина Октаева</t>
  </si>
  <si>
    <t>Расулова Марзият Магомедовна</t>
  </si>
  <si>
    <t>Сумалавна Айша Гусейновна</t>
  </si>
  <si>
    <t xml:space="preserve"> Искандарова Фатима Магомедовна </t>
  </si>
  <si>
    <t>Аскандерова Марьям Тельмановна</t>
  </si>
  <si>
    <t xml:space="preserve">Иммаева Алина Рабадановна </t>
  </si>
  <si>
    <t xml:space="preserve">Мазанаев Абдула Ревшанович </t>
  </si>
  <si>
    <t xml:space="preserve">Абдуллаев Тальха Аббасович </t>
  </si>
  <si>
    <t xml:space="preserve">Мещерский Егор Александрович </t>
  </si>
  <si>
    <t xml:space="preserve">Агаханова Заира Замировна </t>
  </si>
  <si>
    <t xml:space="preserve">Алиев Юсуф Гаджимурадович </t>
  </si>
  <si>
    <t xml:space="preserve">Гусейнов Карим Микаилович </t>
  </si>
  <si>
    <t xml:space="preserve">Пичугин Михаил Павлович </t>
  </si>
  <si>
    <t>06-044</t>
  </si>
  <si>
    <t xml:space="preserve">Матюшонок Иван Николаевич </t>
  </si>
  <si>
    <t>06-045</t>
  </si>
  <si>
    <t xml:space="preserve">Марьин Павел Алексеевич </t>
  </si>
  <si>
    <t>06-046</t>
  </si>
  <si>
    <t xml:space="preserve">Фатахов Али Магамедшафиевич </t>
  </si>
  <si>
    <t>06-047</t>
  </si>
  <si>
    <t xml:space="preserve">Алексеева Мария Александровна </t>
  </si>
  <si>
    <t>06-048</t>
  </si>
  <si>
    <t xml:space="preserve">Кондратенко Ульяна Ильинична </t>
  </si>
  <si>
    <t>06-049</t>
  </si>
  <si>
    <t xml:space="preserve">Тагибеков Абдулхамид Сулейманович </t>
  </si>
  <si>
    <t>06-050</t>
  </si>
  <si>
    <t xml:space="preserve">Евмененков Степан Антонович </t>
  </si>
  <si>
    <t>06-051</t>
  </si>
  <si>
    <t xml:space="preserve">Цахуева Фероза Альбертовна </t>
  </si>
  <si>
    <t>06-052</t>
  </si>
  <si>
    <t xml:space="preserve">Мирзоев Азим Мисриханович </t>
  </si>
  <si>
    <t>06-053</t>
  </si>
  <si>
    <t xml:space="preserve">                           02.01.2014</t>
  </si>
  <si>
    <t xml:space="preserve">Джумаева Сафия Садединовна </t>
  </si>
  <si>
    <t>06-054</t>
  </si>
  <si>
    <t>06-055</t>
  </si>
  <si>
    <t xml:space="preserve">Абдулазизова Муниса Эльдаровна </t>
  </si>
  <si>
    <t>06-056</t>
  </si>
  <si>
    <t xml:space="preserve">Агаметова Айла Аслановна </t>
  </si>
  <si>
    <t>06-057</t>
  </si>
  <si>
    <t>Раджабова Джамиля Сагидовна</t>
  </si>
  <si>
    <t>Коровянского Александра Владимервеца</t>
  </si>
  <si>
    <t>Гаджиев Джамал Абдулмуталибович</t>
  </si>
  <si>
    <t xml:space="preserve">Расулова Джамиля Махмудовна </t>
  </si>
  <si>
    <t xml:space="preserve">Амаева Нусайбат Салимовна </t>
  </si>
  <si>
    <t xml:space="preserve">Магомедова Патимат Басировна  </t>
  </si>
  <si>
    <t>Отапчук Злата Владимировна</t>
  </si>
  <si>
    <t xml:space="preserve">Халилова Амина Каримовна </t>
  </si>
  <si>
    <t>Гадиммагомедов Ахмад Рустамович</t>
  </si>
  <si>
    <t xml:space="preserve">Тёмнал Екатерина юрьевна </t>
  </si>
  <si>
    <t>Глод Тимофеей Максимович</t>
  </si>
  <si>
    <t>Саидова Ашура Алибагамаева</t>
  </si>
  <si>
    <t>07-037</t>
  </si>
  <si>
    <t>Алиев Агабич Мурадович</t>
  </si>
  <si>
    <t>07-038</t>
  </si>
  <si>
    <t>07-039</t>
  </si>
  <si>
    <t>учасиник</t>
  </si>
  <si>
    <t>Джалилова Камила Какалавовна</t>
  </si>
  <si>
    <t>07-040</t>
  </si>
  <si>
    <t>Эмирханова Рамили Вадимовна</t>
  </si>
  <si>
    <t>07-041</t>
  </si>
  <si>
    <t>07-042</t>
  </si>
  <si>
    <t xml:space="preserve">Рамазанов Камиль Рустамович </t>
  </si>
  <si>
    <t>07-043</t>
  </si>
  <si>
    <t xml:space="preserve">                          06.20.2012</t>
  </si>
  <si>
    <t xml:space="preserve">Абдуразаков Абдуразак Гусейнович </t>
  </si>
  <si>
    <t>07-044</t>
  </si>
  <si>
    <t xml:space="preserve">участниук </t>
  </si>
  <si>
    <t xml:space="preserve">Курбанова Марьям Нарбековна </t>
  </si>
  <si>
    <t>07-045</t>
  </si>
  <si>
    <t xml:space="preserve">Омарова Амира Магадовна </t>
  </si>
  <si>
    <t>07-046</t>
  </si>
  <si>
    <t xml:space="preserve">Гаджиева Амина Ризвановна </t>
  </si>
  <si>
    <t>07-047</t>
  </si>
  <si>
    <t>07-048</t>
  </si>
  <si>
    <t xml:space="preserve">Алиханова Лейла Магомедовна </t>
  </si>
  <si>
    <t>07-049</t>
  </si>
  <si>
    <t xml:space="preserve">Абубакаров Устархан Мурадович </t>
  </si>
  <si>
    <t xml:space="preserve">Хаировв Мурад Агамирзоевич </t>
  </si>
  <si>
    <t xml:space="preserve">Шахмерданова Султана Абрусимовна </t>
  </si>
  <si>
    <t xml:space="preserve">Аджаматовва Айлин Алихановна </t>
  </si>
  <si>
    <t xml:space="preserve">Казанбекова Фатима Фаридовна </t>
  </si>
  <si>
    <t xml:space="preserve">Асаев Султан Арсенович </t>
  </si>
  <si>
    <t xml:space="preserve">Израилова Мадина Ахмедовна </t>
  </si>
  <si>
    <t xml:space="preserve">Мансуров Али Насратулаевич </t>
  </si>
  <si>
    <t xml:space="preserve">Мухтарова Дарья Витальевна </t>
  </si>
  <si>
    <t xml:space="preserve">Манафова Марьям Амиргамзаевна </t>
  </si>
  <si>
    <t xml:space="preserve">Римиханов Сулейман Заурович </t>
  </si>
  <si>
    <t xml:space="preserve">Гаджиева Анисат Камалудиновна </t>
  </si>
  <si>
    <t xml:space="preserve">Кушиев Руслан Мамаевич </t>
  </si>
  <si>
    <t xml:space="preserve">Курбанов Ислам Магамедович </t>
  </si>
  <si>
    <t xml:space="preserve">Николаева Эмилия Сергеевна </t>
  </si>
  <si>
    <t xml:space="preserve">Насрединова Сафийат Арсланалиевна </t>
  </si>
  <si>
    <t xml:space="preserve">Гюльахмедов Мухаммед Алимович </t>
  </si>
  <si>
    <t xml:space="preserve">Велиева Зурият Зайдуллаховна </t>
  </si>
  <si>
    <t xml:space="preserve">Муртазаалиева Ханика Гусеновна </t>
  </si>
  <si>
    <t xml:space="preserve">Муталибова Камила Муталибовна </t>
  </si>
  <si>
    <t xml:space="preserve">Сиражудинова Залина Курбановна </t>
  </si>
  <si>
    <t>Махмудова Ханум  Мурадовна</t>
  </si>
  <si>
    <t xml:space="preserve">Гаврилюк Глеб Дмитриевич </t>
  </si>
  <si>
    <t xml:space="preserve">Умаханова Зарема Алиевна </t>
  </si>
  <si>
    <t xml:space="preserve">Катрушов Роман Александрович </t>
  </si>
  <si>
    <t xml:space="preserve">Зейналова МислиматСулеймановна </t>
  </si>
  <si>
    <t xml:space="preserve">Кагала Вадим Сергеевич </t>
  </si>
  <si>
    <t xml:space="preserve">Газимагомедова Фатима Магомедовна </t>
  </si>
  <si>
    <t xml:space="preserve">Шахруханов Амир Вадимович </t>
  </si>
  <si>
    <t xml:space="preserve">Хусаинов Евгений Кириллович </t>
  </si>
  <si>
    <t xml:space="preserve">Цахуева Айша Альбертовна </t>
  </si>
  <si>
    <t xml:space="preserve">Гадисова Эсмира Назимовна </t>
  </si>
  <si>
    <t xml:space="preserve">Магомедова Амина Магомедовна </t>
  </si>
  <si>
    <t xml:space="preserve">Даидбекова Малика Магомедрасуловна </t>
  </si>
  <si>
    <t xml:space="preserve">Бибалаева Марьям Абдулмуслимовна </t>
  </si>
  <si>
    <t xml:space="preserve">Сарусланова Камила Вадимовна </t>
  </si>
  <si>
    <t xml:space="preserve">Шихмагомедова Оксана Назимовна </t>
  </si>
  <si>
    <t xml:space="preserve">Стогний Федор Сергеевич </t>
  </si>
  <si>
    <t xml:space="preserve">Заплаатина Диана Александровна </t>
  </si>
  <si>
    <t xml:space="preserve">Омарова Завлишан Магадовна </t>
  </si>
  <si>
    <t xml:space="preserve">Исабекова Малика Абульфетовна </t>
  </si>
  <si>
    <t xml:space="preserve">Дадашева Алина Сергеевна </t>
  </si>
  <si>
    <t xml:space="preserve">Янполова Элиза Сергеевна </t>
  </si>
  <si>
    <t xml:space="preserve">Аливердиев Алаудин Абубакарович </t>
  </si>
  <si>
    <t xml:space="preserve">Билалов Сайид Мухаммад </t>
  </si>
  <si>
    <t xml:space="preserve">Баскончин Владислав Кириллович </t>
  </si>
  <si>
    <t xml:space="preserve">Шишкова Елизавета Евгеньевна </t>
  </si>
  <si>
    <t xml:space="preserve">Аслалиев Шамиль Русланович </t>
  </si>
  <si>
    <t xml:space="preserve">участник  </t>
  </si>
  <si>
    <t xml:space="preserve">Канищева Дарья Андреевна </t>
  </si>
  <si>
    <t xml:space="preserve">Ахмедова Айша Шах-эмировна </t>
  </si>
  <si>
    <t xml:space="preserve">Магомедова Джамиля Абдулмеджидовна </t>
  </si>
  <si>
    <t xml:space="preserve">Тагирова Джамиля Магомедовна </t>
  </si>
  <si>
    <t xml:space="preserve">Грищенко Ярослав Павлович </t>
  </si>
  <si>
    <t xml:space="preserve">Савельев Геогий Витальевич </t>
  </si>
  <si>
    <t xml:space="preserve">Гамидов Гамид Магомедович </t>
  </si>
  <si>
    <t xml:space="preserve">Магомедов Магомед Курбанович </t>
  </si>
  <si>
    <t xml:space="preserve">Исмаилова Марьям Алисултановна </t>
  </si>
  <si>
    <t xml:space="preserve">Кучаева Диана Кузайматовна </t>
  </si>
  <si>
    <t xml:space="preserve">Джабраилов Марат Джабраилович </t>
  </si>
  <si>
    <t xml:space="preserve">Абдуселимова Дженнет Самировна </t>
  </si>
  <si>
    <t xml:space="preserve">Магомедов Магомед Алиевич </t>
  </si>
  <si>
    <t>Мухумаев Магомедазин Хабибович</t>
  </si>
  <si>
    <t xml:space="preserve">Ипатов Артём Алексеевич </t>
  </si>
  <si>
    <t>учасник</t>
  </si>
  <si>
    <t>Гадглиева Ясмин Нурдиновна</t>
  </si>
  <si>
    <t>Агарабаданова Сафия Шамилевна</t>
  </si>
  <si>
    <t>Шибров Никита Викторович</t>
  </si>
  <si>
    <t>Газиева Рукият Мухаммадовна</t>
  </si>
  <si>
    <t>Саидова Саида Гусейовна</t>
  </si>
  <si>
    <t>Гаджиев Наби Эльдарович</t>
  </si>
  <si>
    <t>Мартиросова Арина Арменовна</t>
  </si>
  <si>
    <t>Алиева Айшат Габиболлаховна</t>
  </si>
  <si>
    <t>частник</t>
  </si>
  <si>
    <t>Репьев Дмитрий Максимович</t>
  </si>
  <si>
    <t xml:space="preserve">Гасанов Курбан Самедович </t>
  </si>
  <si>
    <t>Гаджиева Хадижат Джамаловна</t>
  </si>
  <si>
    <t>Вегибеков Рустам Адилович</t>
  </si>
  <si>
    <t xml:space="preserve">Гусейнов Мухаммад-Али </t>
  </si>
  <si>
    <t>Магадова Диана Исаевна</t>
  </si>
  <si>
    <t xml:space="preserve">Худавердиев Амир Ельчинович </t>
  </si>
  <si>
    <t>Вячислав Позюбан Александров</t>
  </si>
  <si>
    <t xml:space="preserve">Курбанов Адам Юсупочив </t>
  </si>
  <si>
    <t xml:space="preserve">Камилов Ренат Эринович </t>
  </si>
  <si>
    <t>Муслимов Азинат Рамазановна</t>
  </si>
  <si>
    <t>Сулейманов Хаджимурад Х</t>
  </si>
  <si>
    <t xml:space="preserve">Крубанова Айшат Курбановна </t>
  </si>
  <si>
    <t xml:space="preserve">Исмаилова Сафия Магомедрасуловна </t>
  </si>
  <si>
    <t xml:space="preserve">Магомедоа Фатима Магомедовна </t>
  </si>
  <si>
    <t xml:space="preserve">Магомедова Амина Арсеновна </t>
  </si>
  <si>
    <t xml:space="preserve">Шихметова Севиль Нурмедовна </t>
  </si>
  <si>
    <t xml:space="preserve">Сулейманова Патимат Гаджиевна </t>
  </si>
  <si>
    <t xml:space="preserve">Гаджиева Лейла Исламовна </t>
  </si>
  <si>
    <t>Эмирсланова Асият Шакировна</t>
  </si>
  <si>
    <t xml:space="preserve">Рабаданова Гурия Нуруллаевна </t>
  </si>
  <si>
    <t xml:space="preserve">Эюбов Сулейман Самурович </t>
  </si>
  <si>
    <t xml:space="preserve">Коробова Дана Денисовна </t>
  </si>
  <si>
    <t xml:space="preserve">Аскерова Анжела Абилфетовна </t>
  </si>
  <si>
    <t xml:space="preserve">Абдулгусеев Алиасхаб Джабраилович </t>
  </si>
  <si>
    <t xml:space="preserve">Рельев Дмитрий Алексеевич </t>
  </si>
  <si>
    <t xml:space="preserve">Шамсудинов Гази Магомедович </t>
  </si>
  <si>
    <t xml:space="preserve">Магомедов Касум Шамсудинович </t>
  </si>
  <si>
    <t xml:space="preserve">Алиева Патимат Алиевна </t>
  </si>
  <si>
    <t xml:space="preserve">Юнусова Патимат Магомедовна </t>
  </si>
  <si>
    <t xml:space="preserve">Исаева Сабият Нухкадиевна </t>
  </si>
  <si>
    <t xml:space="preserve">Кушиева Патимат Рустамовна </t>
  </si>
  <si>
    <t xml:space="preserve">Гаджиев Абдулсалам Камалудинович </t>
  </si>
  <si>
    <t xml:space="preserve">Горбунов Богдан Русланович </t>
  </si>
  <si>
    <t xml:space="preserve">Рамазанова Лейла Рамазановна </t>
  </si>
  <si>
    <t xml:space="preserve">Павлов Богдан Максимович </t>
  </si>
  <si>
    <t xml:space="preserve">Сефералиева Саимат Фекретовна </t>
  </si>
  <si>
    <t xml:space="preserve">Абдулвагабова Лейла Тимуровна </t>
  </si>
  <si>
    <t xml:space="preserve">Алексеев Даниил Владимирович </t>
  </si>
  <si>
    <t xml:space="preserve">Малев Дмитрий Владимирович </t>
  </si>
  <si>
    <t xml:space="preserve">учаситник </t>
  </si>
  <si>
    <t xml:space="preserve">Умаханов Азнавур Нурадилевич </t>
  </si>
  <si>
    <t xml:space="preserve">Гаджиисмаилов Далгат Назирович </t>
  </si>
  <si>
    <t xml:space="preserve">Куклина Полина Вячеславовна </t>
  </si>
  <si>
    <t xml:space="preserve">Магомедов Джабраил Гаджиевич </t>
  </si>
  <si>
    <t xml:space="preserve">Гамазалов Рамазан Рустамович </t>
  </si>
  <si>
    <t xml:space="preserve">Абдулпатахов Муху Камильевич </t>
  </si>
  <si>
    <t xml:space="preserve">Юсупова Амира Азаматовна </t>
  </si>
  <si>
    <t xml:space="preserve">Ибрагимова Ашур Мухамад-Бухариевна </t>
  </si>
  <si>
    <t xml:space="preserve">Мусалаев Нияз Мурадович </t>
  </si>
  <si>
    <t xml:space="preserve">Магомедова Айгуль Арсланхановна </t>
  </si>
  <si>
    <t xml:space="preserve">Хироева Патимат Хирасулмагомедовна </t>
  </si>
  <si>
    <t xml:space="preserve">Гаджиюсубова Сафия Баламетовна </t>
  </si>
  <si>
    <t xml:space="preserve">Рамазанова фатимат Рамазановна </t>
  </si>
  <si>
    <t xml:space="preserve">Исмаилова Залина Джамаловна </t>
  </si>
  <si>
    <t xml:space="preserve">Яцун Есения Олеговна </t>
  </si>
  <si>
    <t xml:space="preserve">учасиник </t>
  </si>
  <si>
    <t xml:space="preserve">Магомедова Амина Исмаиловна </t>
  </si>
  <si>
    <t xml:space="preserve">Арзулумова Асиль Абдурагимовна </t>
  </si>
  <si>
    <t xml:space="preserve">Алахвердиева маликат Назимовна </t>
  </si>
  <si>
    <t xml:space="preserve">Гасанов Магомед Ибрагимович </t>
  </si>
  <si>
    <t xml:space="preserve"> Магомедкеримова Ханзада Зауровна</t>
  </si>
  <si>
    <t xml:space="preserve">Джабраилова Джанисат Махмудовна </t>
  </si>
  <si>
    <t xml:space="preserve">Абдуллаева Патимат Маратовна </t>
  </si>
  <si>
    <t xml:space="preserve">Трунина Лина Ивановна </t>
  </si>
  <si>
    <t xml:space="preserve"> Коровянская Арина Владимировна</t>
  </si>
  <si>
    <t>Кариясова Эльвира Руслановна</t>
  </si>
  <si>
    <t>Основы безопасности и жизнедеятельности</t>
  </si>
  <si>
    <t>Фазилова Самира Абдулмуталибовна</t>
  </si>
  <si>
    <t>Магадова Диана Исяевна</t>
  </si>
  <si>
    <t>Джаппарова Мадина Маратовна</t>
  </si>
  <si>
    <t>Ибрагимова Аза Аслановна</t>
  </si>
  <si>
    <t>Власенко Дарья Александровна</t>
  </si>
  <si>
    <t>Аллахвердиева Маликат Назимовна</t>
  </si>
  <si>
    <t>Магомедова Айгуль Арсланхановна</t>
  </si>
  <si>
    <t>Гасанов Султангамид Тельманович</t>
  </si>
  <si>
    <t>Хусаинов Александр Кириллович</t>
  </si>
  <si>
    <t>Морозова Виктория Андреевна</t>
  </si>
  <si>
    <t>Мирненко Тимофей Михайлович</t>
  </si>
  <si>
    <t>11-021</t>
  </si>
  <si>
    <t>Обществознание</t>
  </si>
  <si>
    <t xml:space="preserve">Обществоознание </t>
  </si>
  <si>
    <t>Алилов Рамазан Аликович</t>
  </si>
  <si>
    <t>09.06.2011</t>
  </si>
  <si>
    <t>Абдулпатахов Муху Камильевич</t>
  </si>
  <si>
    <t>25.04.2011</t>
  </si>
  <si>
    <t>03.02.2010</t>
  </si>
  <si>
    <t>Арзулумов Асиль Абдурагимович</t>
  </si>
  <si>
    <t xml:space="preserve">Обществознание </t>
  </si>
  <si>
    <t xml:space="preserve">Гусейнов Ибрагим Анварович </t>
  </si>
  <si>
    <t xml:space="preserve">Карибоыва Алия Касидиновна </t>
  </si>
  <si>
    <t>Гаджиюсупова Сафия Баламетовна</t>
  </si>
  <si>
    <t xml:space="preserve">Аллахвердиева Маликат Назимовна </t>
  </si>
  <si>
    <t xml:space="preserve">Омарова Ашура Шамильевна </t>
  </si>
  <si>
    <t>Магомедова Амина Исламовна</t>
  </si>
  <si>
    <t>Меджитов Акбулат Муратбекович</t>
  </si>
  <si>
    <t>Шихов Абдулджалил Семедуллахович</t>
  </si>
  <si>
    <t>07.08.2008</t>
  </si>
  <si>
    <t>27.02.2009</t>
  </si>
  <si>
    <t>25.10.2008</t>
  </si>
  <si>
    <t>Сводный протокол результатов школьного этапа в ГБПОУ "Республиканский центр образования"                                                                      Всероссийской олимпиады школьников 2025-2026 учебного года</t>
  </si>
  <si>
    <t>право</t>
  </si>
  <si>
    <t>28.05.2014</t>
  </si>
  <si>
    <t>05.01.2015</t>
  </si>
  <si>
    <t>17.03.2014</t>
  </si>
  <si>
    <t>06.04.2014</t>
  </si>
  <si>
    <t>31.03.2014</t>
  </si>
  <si>
    <t>30.05.2014</t>
  </si>
  <si>
    <t xml:space="preserve">Байрамбекова Марьям Робертовна                                18 </t>
  </si>
  <si>
    <t>12.12.2013</t>
  </si>
  <si>
    <t>Омаров Алихан Алимович</t>
  </si>
  <si>
    <t>24.06.2014</t>
  </si>
  <si>
    <t>16.12.2014</t>
  </si>
  <si>
    <t>Курбанов расул Киясбекович</t>
  </si>
  <si>
    <t>Кулиева Амина Абдулкафаровна</t>
  </si>
  <si>
    <t>30.01.2015</t>
  </si>
  <si>
    <t>Галжиева Хамида Мансуровна</t>
  </si>
  <si>
    <t>18.05.2014</t>
  </si>
  <si>
    <t>01.07.2014</t>
  </si>
  <si>
    <t>20.03.2014</t>
  </si>
  <si>
    <t xml:space="preserve">        17   Алиева Хадижа Хаджимурадовна</t>
  </si>
  <si>
    <t>24.12.2014</t>
  </si>
  <si>
    <t>02.10.2015</t>
  </si>
  <si>
    <t>20.07.2014</t>
  </si>
  <si>
    <t>10.10.2014</t>
  </si>
  <si>
    <t>05.08.2014</t>
  </si>
  <si>
    <t>Рамазанов ибрагим Тимурович</t>
  </si>
  <si>
    <t>08.08.2014</t>
  </si>
  <si>
    <t xml:space="preserve">Гайдаров Амир </t>
  </si>
  <si>
    <t>13.04.2014</t>
  </si>
  <si>
    <t>Самурханова Хадижа Габибулаевна</t>
  </si>
  <si>
    <t>14.04.2014</t>
  </si>
  <si>
    <t>07.02.2014</t>
  </si>
  <si>
    <t>05.02.2015</t>
  </si>
  <si>
    <t>29.01.2014</t>
  </si>
  <si>
    <t>14.04.2015</t>
  </si>
  <si>
    <t xml:space="preserve">Байрамбекова Марьям Робертовна                               </t>
  </si>
  <si>
    <t>20.05.2015</t>
  </si>
  <si>
    <t>02.02.2015</t>
  </si>
  <si>
    <t>25.06.2014</t>
  </si>
  <si>
    <t>Хизриев тамерлан Анварбекович</t>
  </si>
  <si>
    <t>11.01.2015</t>
  </si>
  <si>
    <t>07.12.2014</t>
  </si>
  <si>
    <t>14.05.2014</t>
  </si>
  <si>
    <t>10.08.2014</t>
  </si>
  <si>
    <t>16.03.2015</t>
  </si>
  <si>
    <t>07.06.2014</t>
  </si>
  <si>
    <t>08.09.2014</t>
  </si>
  <si>
    <t>Бойко Вероника Сергеевна</t>
  </si>
  <si>
    <t>30.10.2014</t>
  </si>
  <si>
    <t>Абакаров рамазан Рашидович</t>
  </si>
  <si>
    <t>07.09.2014</t>
  </si>
  <si>
    <t>Магомедов Усман Магомедович</t>
  </si>
  <si>
    <t>20.10.2014</t>
  </si>
  <si>
    <t>13.07.2014</t>
  </si>
  <si>
    <t xml:space="preserve">Орехова Лилия Геннадьевна </t>
  </si>
  <si>
    <t>11.10.2014</t>
  </si>
  <si>
    <t>Салахбекова Полина Дмитреевна</t>
  </si>
  <si>
    <t>21.07.2013</t>
  </si>
  <si>
    <t>06.06.2013</t>
  </si>
  <si>
    <t xml:space="preserve">         49           Воскобойников </t>
  </si>
  <si>
    <t>Воскбойников Руслан Дмитриевич</t>
  </si>
  <si>
    <t>06.07.2013</t>
  </si>
  <si>
    <t>24.09.2013</t>
  </si>
  <si>
    <t>Салахов Омар Фазилович</t>
  </si>
  <si>
    <t>20.12.2013</t>
  </si>
  <si>
    <t>Рамазанова Камилла Д.</t>
  </si>
  <si>
    <t>24.05.2013</t>
  </si>
  <si>
    <t>Нисредов Бутай Хайирбегович</t>
  </si>
  <si>
    <t>24.01.2014</t>
  </si>
  <si>
    <t>Пирвелиев Исмаил</t>
  </si>
  <si>
    <t>07.11.2013</t>
  </si>
  <si>
    <t>16.10.2013</t>
  </si>
  <si>
    <t>Рамазанов Китаб рамазанович</t>
  </si>
  <si>
    <t>12.08.2013</t>
  </si>
  <si>
    <t>30.09.2013</t>
  </si>
  <si>
    <t>28.03.2013</t>
  </si>
  <si>
    <t xml:space="preserve">Гаджимагомедов Адам  Рустамович </t>
  </si>
  <si>
    <t xml:space="preserve">Гамзатова Марьям Мурадовна </t>
  </si>
  <si>
    <t>08.10.2013</t>
  </si>
  <si>
    <t>Вергилес Никита максимович</t>
  </si>
  <si>
    <t>12.11.2013</t>
  </si>
  <si>
    <t>22.07.2013</t>
  </si>
  <si>
    <t xml:space="preserve"> Усеев Хиби Артурович</t>
  </si>
  <si>
    <t>11.04.2014</t>
  </si>
  <si>
    <t>Фазилова Салима Абдулмуталибовна</t>
  </si>
  <si>
    <t>01.09.2013</t>
  </si>
  <si>
    <t>Кадирисова зоя рустамовна</t>
  </si>
  <si>
    <t>28.11.2013</t>
  </si>
  <si>
    <t>26.11.2013</t>
  </si>
  <si>
    <t>09.05.2014</t>
  </si>
  <si>
    <t>23.02.2014</t>
  </si>
  <si>
    <t>05.08.2013</t>
  </si>
  <si>
    <t>Пичугин Михаил  павлович</t>
  </si>
  <si>
    <t>11.09.2013</t>
  </si>
  <si>
    <t>Мазанаев Абдула Ревшанович</t>
  </si>
  <si>
    <t>17.06.2013</t>
  </si>
  <si>
    <t>22.08.2013</t>
  </si>
  <si>
    <t>27.02.2014</t>
  </si>
  <si>
    <t>06.09.2013</t>
  </si>
  <si>
    <t>Гусейнов Карим Микаилович</t>
  </si>
  <si>
    <t>11.10.2013</t>
  </si>
  <si>
    <t>Аскендерова марьям Тельмановна</t>
  </si>
  <si>
    <t>03.05.2013</t>
  </si>
  <si>
    <t>Рашидов Абдурашид Гасбалович</t>
  </si>
  <si>
    <t>03.09.2013</t>
  </si>
  <si>
    <t>Рамазанов Гаджимурад тимурович</t>
  </si>
  <si>
    <t>11.06.2013</t>
  </si>
  <si>
    <t>14.08.2013</t>
  </si>
  <si>
    <t>04.04.2013</t>
  </si>
  <si>
    <t>04.04.2014</t>
  </si>
  <si>
    <t>31.08.2013</t>
  </si>
  <si>
    <t>03.08.2013</t>
  </si>
  <si>
    <t>Сулейманов Умар Гаджиевич</t>
  </si>
  <si>
    <t>09.11.2013</t>
  </si>
  <si>
    <t>Гаджиев Джамал Абдулматалибович</t>
  </si>
  <si>
    <t>Мусаева Камила Наримановна</t>
  </si>
  <si>
    <t>Абдуразаков Абдурвзак Гусейнович</t>
  </si>
  <si>
    <t>Алиев Абдула Вадимович</t>
  </si>
  <si>
    <t>Курбагова Марьям Нарбековна</t>
  </si>
  <si>
    <t>Беремов Берем Разимович</t>
  </si>
  <si>
    <t>Оставчук Злата Владимировна</t>
  </si>
  <si>
    <t>Темна Екатерина Юрьевна</t>
  </si>
  <si>
    <t>Рахманов Сулейман Заурович</t>
  </si>
  <si>
    <t>Кулишов Руслан Мамаевич</t>
  </si>
  <si>
    <t>Манафова Амирхан Амиргамзаевна</t>
  </si>
  <si>
    <t>Шахмердановна Султана Абрусимовна</t>
  </si>
  <si>
    <t>Хаиров Мурад Агамерзаевич</t>
  </si>
  <si>
    <t>Мухтарова Дарья Витвльевна</t>
  </si>
  <si>
    <t>Абубакаров Устархан Мурадович</t>
  </si>
  <si>
    <t>Израилова Амина Ахмедова</t>
  </si>
  <si>
    <t>Валиева Вазурият Зейдуллаховна</t>
  </si>
  <si>
    <t>Гульахмедов Мухаммед Алимович</t>
  </si>
  <si>
    <t>Насрединова Софият Арсланалиевна</t>
  </si>
  <si>
    <t>Муртазаалива Ханика Гусейновна</t>
  </si>
  <si>
    <t>Даидбекова Малика магомедрасуловна</t>
  </si>
  <si>
    <t>08.11.2011</t>
  </si>
  <si>
    <t>Алиева Айшат Габибулаевна</t>
  </si>
  <si>
    <t>Кушиева Алия Назимовна</t>
  </si>
  <si>
    <t>Гашимова Самира Шамилевна</t>
  </si>
  <si>
    <t>Абдуллаева Альфия Аминовна</t>
  </si>
  <si>
    <t>Сардарова Арзу Илхамовна</t>
  </si>
  <si>
    <t>04.06.2010</t>
  </si>
  <si>
    <t>Ипатова Диана Артуровна</t>
  </si>
  <si>
    <t>Илягова Ашура Алиевна</t>
  </si>
  <si>
    <t>29.09.2010</t>
  </si>
  <si>
    <t>16.07.2010</t>
  </si>
  <si>
    <t>Гамзатова Тагир Магомедрасулович</t>
  </si>
  <si>
    <t>Магомедова Амина Арсеновна</t>
  </si>
  <si>
    <t xml:space="preserve">Абдулаев Аслан Тагирович </t>
  </si>
  <si>
    <t>10.04.2010</t>
  </si>
  <si>
    <t>Рагимов Джабраил Марахович</t>
  </si>
  <si>
    <t>14.09.2010</t>
  </si>
  <si>
    <t xml:space="preserve">Воробьева Софья Петровна </t>
  </si>
  <si>
    <t>Гаджиев Абдулалам Камалудинович</t>
  </si>
  <si>
    <t>Гарбунов Богдан Русланович</t>
  </si>
  <si>
    <t>03.05.2011</t>
  </si>
  <si>
    <t>20.05.2010</t>
  </si>
  <si>
    <t>Сефералиева Саимат Фрекретовна</t>
  </si>
  <si>
    <t>Гаджибеков Эльбрус Мурадханович</t>
  </si>
  <si>
    <t>Супрон Маргарита Александровна</t>
  </si>
  <si>
    <t xml:space="preserve">Курбанов Адам Юсупович </t>
  </si>
  <si>
    <t>Ботавин Максим Александрович</t>
  </si>
  <si>
    <t xml:space="preserve">Куклина Полина Вячиславовна </t>
  </si>
  <si>
    <t>06.11.2010</t>
  </si>
  <si>
    <t>Раджабалиева Ашура Султановна</t>
  </si>
  <si>
    <t>14.10.2010</t>
  </si>
  <si>
    <t xml:space="preserve">Ибрагимова Ашура Мухаммад -Бухариеввна </t>
  </si>
  <si>
    <t>Худавердиев Эмир Эльчинович</t>
  </si>
  <si>
    <t xml:space="preserve">Власенко Глеб Андреевич </t>
  </si>
  <si>
    <t>10.03.2010</t>
  </si>
  <si>
    <t>28.03.2011</t>
  </si>
  <si>
    <t xml:space="preserve">Османов Руслан Мурадович </t>
  </si>
  <si>
    <t xml:space="preserve">Рамазанова Саида Жавидовна </t>
  </si>
  <si>
    <t>Рамазанов рамазан Рустамович</t>
  </si>
  <si>
    <t>24.12.2010</t>
  </si>
  <si>
    <t>Гусейнов Мухаммад-Али Абдулагабович</t>
  </si>
  <si>
    <t>Велибеков рустам Адилович</t>
  </si>
  <si>
    <t>25.03.2010</t>
  </si>
  <si>
    <t>19.08.2009</t>
  </si>
  <si>
    <t>Трунина Лина Мухтарович</t>
  </si>
  <si>
    <t>05.10.2008</t>
  </si>
  <si>
    <t>Коровянская Арина Владимировна</t>
  </si>
  <si>
    <t>04.10.2008</t>
  </si>
  <si>
    <t>14.11.2008</t>
  </si>
  <si>
    <t>Ибрагимов Гамзат Шамильевич</t>
  </si>
  <si>
    <t>26.11.2007</t>
  </si>
  <si>
    <t>06.09.2008</t>
  </si>
  <si>
    <t>Абдуселимова Джаннет Самировна</t>
  </si>
  <si>
    <t>Магомедова Асият Амиралиевна</t>
  </si>
  <si>
    <t>31.05.2011</t>
  </si>
  <si>
    <t>Ульчибеков Амира Эдуардовна</t>
  </si>
  <si>
    <t>Билалов Саид-Мухаммад Магомедович</t>
  </si>
  <si>
    <t>Ахмедова Айша Шахэмировна</t>
  </si>
  <si>
    <t>11.10.2011</t>
  </si>
  <si>
    <t>23.02.2012</t>
  </si>
  <si>
    <t>01.07.2011</t>
  </si>
  <si>
    <t>08.10.2011</t>
  </si>
  <si>
    <t>29.01.2012</t>
  </si>
  <si>
    <t>Сводный протокол результатов школьного этапа в ГБПОУ РД "Республиканский центр образования"                                                                     Всероссийской олимпиады школьников 2025-2026 учебного года</t>
  </si>
  <si>
    <t xml:space="preserve">русский язык </t>
  </si>
  <si>
    <t>Фурманов  Руслан Эльдарович</t>
  </si>
  <si>
    <t xml:space="preserve">Трунина Олеся Ивановна </t>
  </si>
  <si>
    <t xml:space="preserve">Шамсудинова Марьям Мурадовна </t>
  </si>
  <si>
    <t>Асланова Алина Мурадовна 05-047</t>
  </si>
  <si>
    <t xml:space="preserve">Мехтиева Айша Рашидовна </t>
  </si>
  <si>
    <t xml:space="preserve">Магомедова Магомеда Арсеновича </t>
  </si>
  <si>
    <t xml:space="preserve">Назирбекова Джамиля Артуровна </t>
  </si>
  <si>
    <t xml:space="preserve">Меджидов Адам Гамзатович </t>
  </si>
  <si>
    <t xml:space="preserve">Муталибов Мухаммад Муталибович </t>
  </si>
  <si>
    <t xml:space="preserve">Абдулгалимовой Асият Рамазановны </t>
  </si>
  <si>
    <t xml:space="preserve">Насретдинов Идрис Арсланович </t>
  </si>
  <si>
    <t xml:space="preserve">Соломонова Виктория Александровна </t>
  </si>
  <si>
    <t xml:space="preserve">Умалатов Магомед Алиасхабович </t>
  </si>
  <si>
    <t xml:space="preserve">Алибекова Патимат Анваровна </t>
  </si>
  <si>
    <t xml:space="preserve">Титова Варвара Александровна </t>
  </si>
  <si>
    <t>Салахбекова  Полина Дмитреевна</t>
  </si>
  <si>
    <t xml:space="preserve">Каспийск </t>
  </si>
  <si>
    <t xml:space="preserve">Керимова Камила Низамиевна </t>
  </si>
  <si>
    <t xml:space="preserve">Магомедова Патимат Шахбановна </t>
  </si>
  <si>
    <t xml:space="preserve">Иммаева Амина Рабадановна </t>
  </si>
  <si>
    <t xml:space="preserve">Кушиеа Сумайя Назимовна </t>
  </si>
  <si>
    <t xml:space="preserve">                                02.01.2014</t>
  </si>
  <si>
    <t xml:space="preserve">Пичугин Максим Павлович </t>
  </si>
  <si>
    <t>Абдулаева Камила Аслановна</t>
  </si>
  <si>
    <t xml:space="preserve">Израилова Амина Ахмедовна </t>
  </si>
  <si>
    <t xml:space="preserve">Алахвердиева Джанет Эльдаровна </t>
  </si>
  <si>
    <t xml:space="preserve">Чамсутдинова Марьям Умаровна </t>
  </si>
  <si>
    <t>Магомедов Раджаб Давудо</t>
  </si>
  <si>
    <t xml:space="preserve">Коровянский Даниял Владимирович </t>
  </si>
  <si>
    <t>Гасанова Суалжат Заурбековна</t>
  </si>
  <si>
    <t>07-050</t>
  </si>
  <si>
    <t xml:space="preserve">Максудов Али Насратулаевич </t>
  </si>
  <si>
    <t>07-051</t>
  </si>
  <si>
    <t xml:space="preserve">Заплатина Диана Александровна </t>
  </si>
  <si>
    <t xml:space="preserve">Багидаева Елизавета Евгеньевна </t>
  </si>
  <si>
    <t xml:space="preserve">Шахвеледов Ислам Рафикович </t>
  </si>
  <si>
    <t xml:space="preserve">Назаров Мирзеали Байрамович </t>
  </si>
  <si>
    <t xml:space="preserve">Мухумаев Магомедарип Хабибович </t>
  </si>
  <si>
    <t xml:space="preserve">Джанбулатова Хадижа Магомедова </t>
  </si>
  <si>
    <t xml:space="preserve">Магомедова Асият Амираслановна </t>
  </si>
  <si>
    <t xml:space="preserve">Алиева Айшат Габибуллаховна </t>
  </si>
  <si>
    <t xml:space="preserve">Чальникова Ангелина Алексеевна </t>
  </si>
  <si>
    <t xml:space="preserve">Кулунчакова Нурия Камаловна </t>
  </si>
  <si>
    <t xml:space="preserve">Гасанова Самеда Гасановна </t>
  </si>
  <si>
    <t xml:space="preserve">Амирбекова Алина Рамисовна </t>
  </si>
  <si>
    <t xml:space="preserve">Рамазанов Ислам Серкерович </t>
  </si>
  <si>
    <t xml:space="preserve">Агаширинова Камила Сиражудиновна </t>
  </si>
  <si>
    <t xml:space="preserve">Гаджиев Наби Эльдарович </t>
  </si>
  <si>
    <t xml:space="preserve">Курбанова Алия Исламбековна </t>
  </si>
  <si>
    <t xml:space="preserve">Фазилова Самира Абдулмуталибовна </t>
  </si>
  <si>
    <t xml:space="preserve">Абдуллаева Раисат Камилевна </t>
  </si>
  <si>
    <t xml:space="preserve">Гамидова Хадижат Маратовна </t>
  </si>
  <si>
    <t xml:space="preserve">Саидова Саида Гусейновна </t>
  </si>
  <si>
    <t xml:space="preserve">Юсупов Алихан Русоанович </t>
  </si>
  <si>
    <t xml:space="preserve">Алибекова Амина Сабировна </t>
  </si>
  <si>
    <t>Арзулумов Абдулагит Абдурагимович</t>
  </si>
  <si>
    <t>Эльдарова Фатима Осмаовна</t>
  </si>
  <si>
    <t xml:space="preserve">Алексеев Александр Александрович </t>
  </si>
  <si>
    <t xml:space="preserve">Рамазанова Фатимат Рамазановна </t>
  </si>
  <si>
    <t xml:space="preserve">Алахвердиева Маликат Назимовна </t>
  </si>
  <si>
    <t xml:space="preserve">Гресь Тамара Алексеевна </t>
  </si>
  <si>
    <t xml:space="preserve">Гаджиева Марият Арсеновна </t>
  </si>
  <si>
    <t xml:space="preserve">Залова Хадижат Гусейновна </t>
  </si>
  <si>
    <t xml:space="preserve">Незирова Сабина Играмединовна </t>
  </si>
  <si>
    <t xml:space="preserve">Махтибекова Карина Казимировна </t>
  </si>
  <si>
    <t xml:space="preserve">Ханмагомедова София Исаруллаховна </t>
  </si>
  <si>
    <t xml:space="preserve">Куджаева Киз Меджидовна </t>
  </si>
  <si>
    <t xml:space="preserve">Разакова Зарема Заирбековна </t>
  </si>
  <si>
    <t xml:space="preserve">Элифханова Гурият Аделевна </t>
  </si>
  <si>
    <t xml:space="preserve">Ярмагомедов Саид Нозирович </t>
  </si>
  <si>
    <t xml:space="preserve">Агабалааев Имамудин Сиражидинович </t>
  </si>
  <si>
    <t xml:space="preserve">Кихова Нурият Гамзаевна </t>
  </si>
  <si>
    <t xml:space="preserve">Карижова Эльвира Руслановна </t>
  </si>
  <si>
    <t xml:space="preserve">Селимова Хадижа Тимуровна </t>
  </si>
  <si>
    <t>Абдулхаликов Рашид Рагимович</t>
  </si>
  <si>
    <t>04-001</t>
  </si>
  <si>
    <t>г.Каспийск</t>
  </si>
  <si>
    <t>ГБПОУ РД "РЦО"</t>
  </si>
  <si>
    <t>русский язык</t>
  </si>
  <si>
    <t>21.09.2015г</t>
  </si>
  <si>
    <t xml:space="preserve">Магомедов Адам Магомедович </t>
  </si>
  <si>
    <t>04-002</t>
  </si>
  <si>
    <t>гБПОУ РД "РЦО"</t>
  </si>
  <si>
    <t>22.07.2015г</t>
  </si>
  <si>
    <t xml:space="preserve">Марьин Александр Алексеевич </t>
  </si>
  <si>
    <t>04-003</t>
  </si>
  <si>
    <t>30.07.2015г</t>
  </si>
  <si>
    <t>Набиева Амина Ренатовна</t>
  </si>
  <si>
    <t>04-004</t>
  </si>
  <si>
    <t>01.04.2015г</t>
  </si>
  <si>
    <t>Шатова Диана Денисовна</t>
  </si>
  <si>
    <t>04-005</t>
  </si>
  <si>
    <t>19.02.2015г</t>
  </si>
  <si>
    <t>Пичугина Арина Павловна</t>
  </si>
  <si>
    <t>04-006</t>
  </si>
  <si>
    <t>29.09.2015г</t>
  </si>
  <si>
    <t>Нестурова Малика Каримуллаевна</t>
  </si>
  <si>
    <t>04-007</t>
  </si>
  <si>
    <t>Самылова Мария Ивановна</t>
  </si>
  <si>
    <t>04-008</t>
  </si>
  <si>
    <t>10.06.2016г</t>
  </si>
  <si>
    <t>Гаджиева Асия Маратовна</t>
  </si>
  <si>
    <t>04-009</t>
  </si>
  <si>
    <t>27.04.2015г</t>
  </si>
  <si>
    <t>Бабаев Шамиль Гамзеевич</t>
  </si>
  <si>
    <t>04-010</t>
  </si>
  <si>
    <t>18.09.2015г</t>
  </si>
  <si>
    <t>Рамазанова Дуньяназ Исламовна</t>
  </si>
  <si>
    <t>04-011</t>
  </si>
  <si>
    <t>01.05.2015г</t>
  </si>
  <si>
    <t>Хаиров Низам Агамирзаивич</t>
  </si>
  <si>
    <t>04-012</t>
  </si>
  <si>
    <t>04.06.2015г</t>
  </si>
  <si>
    <t>Гадисова ХадижаРафиковна</t>
  </si>
  <si>
    <t>04-013</t>
  </si>
  <si>
    <t>Улчибеков Ахмед Эдуардович</t>
  </si>
  <si>
    <t>04-014</t>
  </si>
  <si>
    <t>21.07.2015г</t>
  </si>
  <si>
    <t>Абдуллаева Зимфира Тагировна</t>
  </si>
  <si>
    <t>04-015</t>
  </si>
  <si>
    <t>20.10.2015г</t>
  </si>
  <si>
    <t>Ахмедова Ясмина Абдулмажидова</t>
  </si>
  <si>
    <t>04-016</t>
  </si>
  <si>
    <t>08.08.2015г</t>
  </si>
  <si>
    <t>Гадисова Хадижа Рафиковна</t>
  </si>
  <si>
    <t>04-017</t>
  </si>
  <si>
    <t>Гусейнова Камила Тимуровна</t>
  </si>
  <si>
    <t>04-018</t>
  </si>
  <si>
    <t>11.07.2015г</t>
  </si>
  <si>
    <t>Чараков Гасан Муслимович</t>
  </si>
  <si>
    <t>04-019</t>
  </si>
  <si>
    <t>17.03.2015г</t>
  </si>
  <si>
    <t>Ягибекова Ханум Гаджиевна</t>
  </si>
  <si>
    <t>04-020</t>
  </si>
  <si>
    <t>Хелефов Али Расимович</t>
  </si>
  <si>
    <t>04-021</t>
  </si>
  <si>
    <t>31.10.2015г</t>
  </si>
  <si>
    <t>Курбанмагомедова Камила Тагировна</t>
  </si>
  <si>
    <t>04-022</t>
  </si>
  <si>
    <t>27.07.2015г</t>
  </si>
  <si>
    <t>Абдуллаев Гамидуллах Даирович</t>
  </si>
  <si>
    <t>04-023</t>
  </si>
  <si>
    <t>Абдуразакова Амина Гусейновна</t>
  </si>
  <si>
    <t>04-024</t>
  </si>
  <si>
    <t>05.03.2016г</t>
  </si>
  <si>
    <t>Агаметова Гюзель Аслановна</t>
  </si>
  <si>
    <t>04-025</t>
  </si>
  <si>
    <t>13.08.2015г</t>
  </si>
  <si>
    <t>Мухтаров Мухаммад Абдулхаликович</t>
  </si>
  <si>
    <t>04-026</t>
  </si>
  <si>
    <t>07.07.2015г</t>
  </si>
  <si>
    <t>Кадирова Самира Идрисовна</t>
  </si>
  <si>
    <t>04-027</t>
  </si>
  <si>
    <t>04-028</t>
  </si>
  <si>
    <t>16.04.2016г</t>
  </si>
  <si>
    <t>Аджеков Далгат Мухтарбиевич</t>
  </si>
  <si>
    <t>04-029</t>
  </si>
  <si>
    <t>учаастник</t>
  </si>
  <si>
    <t>13.09.2015г</t>
  </si>
  <si>
    <t>Велиев Асадулла Велиюллаевич</t>
  </si>
  <si>
    <t>04-030</t>
  </si>
  <si>
    <t>12.11.2015г</t>
  </si>
  <si>
    <t>Межитова Фатима Мурадбековна</t>
  </si>
  <si>
    <t>04-031</t>
  </si>
  <si>
    <t>27.11.2015г</t>
  </si>
  <si>
    <t>Саидов Заур Курбанович</t>
  </si>
  <si>
    <t>04-032</t>
  </si>
  <si>
    <t>17.12.2015г</t>
  </si>
  <si>
    <t>Мусаев Ибрагим Арсенович</t>
  </si>
  <si>
    <t>04-033</t>
  </si>
  <si>
    <t>01.12.2014г</t>
  </si>
  <si>
    <t>Омаров Руслан Ризванович</t>
  </si>
  <si>
    <t>04-034</t>
  </si>
  <si>
    <t>06.07.2015г</t>
  </si>
  <si>
    <t>Исрафилова Малика Сиражидиновна</t>
  </si>
  <si>
    <t>04-035</t>
  </si>
  <si>
    <t>14.03.2016г</t>
  </si>
  <si>
    <t>Гасанова Сумая Тельмановна</t>
  </si>
  <si>
    <t>04-036</t>
  </si>
  <si>
    <t>Гамидов Джалил Мурадович</t>
  </si>
  <si>
    <t>04-037</t>
  </si>
  <si>
    <t>27.05.2015г</t>
  </si>
  <si>
    <t>Арзулумова Амина Абдулрагимовна</t>
  </si>
  <si>
    <t>04-038</t>
  </si>
  <si>
    <t>Магомедов Рабадан Гаджиибрагимович</t>
  </si>
  <si>
    <t>04-039</t>
  </si>
  <si>
    <t>21.06.2015г</t>
  </si>
  <si>
    <t>Багаудинов Мухаммад Магомедалиевич</t>
  </si>
  <si>
    <t>04-040</t>
  </si>
  <si>
    <t>Магомедов Осман Мурадович</t>
  </si>
  <si>
    <t>04-041</t>
  </si>
  <si>
    <t>19.12.2015г</t>
  </si>
  <si>
    <t>Гаджиева Самира Артуровна04-017</t>
  </si>
  <si>
    <t>04-042</t>
  </si>
  <si>
    <t>Гасанбегов Алискер Фаридович</t>
  </si>
  <si>
    <t>04-043</t>
  </si>
  <si>
    <t>17.02.2016г</t>
  </si>
  <si>
    <t>Ибрамхалилова Камила Кадимовна</t>
  </si>
  <si>
    <t>04-044</t>
  </si>
  <si>
    <t>14.07.2016г</t>
  </si>
  <si>
    <t>Морозов Яков Евгеньевич</t>
  </si>
  <si>
    <t>04-045</t>
  </si>
  <si>
    <t>Далгатова Надия Шамилевна</t>
  </si>
  <si>
    <t>04-046</t>
  </si>
  <si>
    <t>учстник</t>
  </si>
  <si>
    <t>Мефтахова София Егоровна</t>
  </si>
  <si>
    <t>04-047</t>
  </si>
  <si>
    <t>10.07.2015г</t>
  </si>
  <si>
    <t>Гаджиев Гаджимурад Магомедович</t>
  </si>
  <si>
    <t>04-048</t>
  </si>
  <si>
    <t>01.06.2016г</t>
  </si>
  <si>
    <t>Янполов Сулейман Муратович</t>
  </si>
  <si>
    <t>04-049</t>
  </si>
  <si>
    <t>Сводный протокол результатов школьного этапа в ГБПОУ РД "Республиканский центр образования"                                                                   Всероссийской олимпиады школьников 2025-2026 учебного года</t>
  </si>
  <si>
    <t>Алескерова Джамиля Арсеновна</t>
  </si>
  <si>
    <t>Технология (Культура дома и декаративно-прикладное творчество)</t>
  </si>
  <si>
    <t>Абдулаева Эльвира Аслановна</t>
  </si>
  <si>
    <t>Абдумуслимова Камила Маратовна</t>
  </si>
  <si>
    <t>Гончарова Валерия Сергеевна</t>
  </si>
  <si>
    <t>Гаджиева Амина Маратовна</t>
  </si>
  <si>
    <t>Магомедова Милана Зауровна</t>
  </si>
  <si>
    <t>Нурмагомедова Милана Магомедовна</t>
  </si>
  <si>
    <t>Султанова Камила Гурамовна</t>
  </si>
  <si>
    <t>Садыкова Малика Гусейновна</t>
  </si>
  <si>
    <t>Алимова АминаТагировна</t>
  </si>
  <si>
    <t>Трунина Олеся Ивановна</t>
  </si>
  <si>
    <t>Учасник</t>
  </si>
  <si>
    <t>Шахмурадова Хадижа Шахмировна</t>
  </si>
  <si>
    <t>ХидироваСафияЭйзудиновна</t>
  </si>
  <si>
    <t>Абдулхаликова Хадиджа Алиевна</t>
  </si>
  <si>
    <t>Азизова Амина Октаевна</t>
  </si>
  <si>
    <t>Биналиева Джанет Камиьевна</t>
  </si>
  <si>
    <t>Гаджимурадова Хадижа</t>
  </si>
  <si>
    <t>Гасанова Амина Гасановна</t>
  </si>
  <si>
    <t>Магомедова Лейла Эльдаровна</t>
  </si>
  <si>
    <t>Стогий Вера Сергеевна</t>
  </si>
  <si>
    <t>Хасмамедова Наиля Тарлановна</t>
  </si>
  <si>
    <t>Абумислимова Камила Маратовна</t>
  </si>
  <si>
    <t>Абдулхаликова Хадижа Алиевна</t>
  </si>
  <si>
    <t>Абдулаева Лела Шамильевна</t>
  </si>
  <si>
    <t>Амаева Нусайбат Салимовна</t>
  </si>
  <si>
    <t>Галимова Сумая Мусаевна</t>
  </si>
  <si>
    <t>Гебекова Патимат Манапова</t>
  </si>
  <si>
    <t>Джалилова Камила Ккаккалавна</t>
  </si>
  <si>
    <t>Кунниева Луиза Урбановна</t>
  </si>
  <si>
    <t>Магомедова Хадижат Рабазановна</t>
  </si>
  <si>
    <t>Нурмагомедова Самира Рамизовна</t>
  </si>
  <si>
    <t>Рамазанова Шехерханум Асламовна</t>
  </si>
  <si>
    <t>Сефералиева Камила Фкретовна</t>
  </si>
  <si>
    <t>Саидова Ашура Алибагомаевна</t>
  </si>
  <si>
    <t>Чамсудинова Марьям Умаровна</t>
  </si>
  <si>
    <t>Ажибекова МиланаФархадовна</t>
  </si>
  <si>
    <t>Расулова Джамиля Махмудовна</t>
  </si>
  <si>
    <t>Алиева Алина Магомедовна</t>
  </si>
  <si>
    <t>Алисултанова Мадина Магомедхабибовна</t>
  </si>
  <si>
    <t>Абдуллаева Алина Абдулаевна</t>
  </si>
  <si>
    <t>Алиева Фатима Асадулаевна</t>
  </si>
  <si>
    <t xml:space="preserve">Бибалаева Марьям Абдулмуслимова </t>
  </si>
  <si>
    <t>Гасанова Салида Гасановна</t>
  </si>
  <si>
    <t>Гаджимурадовна Марьяна Замировна</t>
  </si>
  <si>
    <t>Курбаковнанова Алия Исламбе</t>
  </si>
  <si>
    <t>Кантуева Дарья Андреевна</t>
  </si>
  <si>
    <t>Саидова Нагима Надимовна</t>
  </si>
  <si>
    <t>Абдулва Айшат Абдурахмановнаае</t>
  </si>
  <si>
    <t>Ахмедова Ругия Юнисовна</t>
  </si>
  <si>
    <t xml:space="preserve"> Багирова Марьям Алимурадовна</t>
  </si>
  <si>
    <t>Гасанова Гулпери Магомедовна</t>
  </si>
  <si>
    <t>Гусейнова Амина Максудовна</t>
  </si>
  <si>
    <t>Рузайкина Кристина Олеговна</t>
  </si>
  <si>
    <t>Шапиева Мадина Мурадовна</t>
  </si>
  <si>
    <t>Сводный протокол результатов школьного этапа в ГБПОУ РД "Республиканский центр образования"                                                                  Всероссийской олимпиады школьников 2025-2026 учебного года</t>
  </si>
  <si>
    <t>Техника,технология и техническое творчество</t>
  </si>
  <si>
    <t>Гаджекеримов Али Мустафаевич</t>
  </si>
  <si>
    <t>Гамидов Абдурашид Гасбалович</t>
  </si>
  <si>
    <t>Курбанов Ислам Арсенович</t>
  </si>
  <si>
    <t>Курбанов Муса Нажмудинович</t>
  </si>
  <si>
    <t>Магомедов Гамид Эльдарович</t>
  </si>
  <si>
    <t>Магомедов Гаджимурад Магомедрасулович</t>
  </si>
  <si>
    <t>Мартыненко Артем Денисович</t>
  </si>
  <si>
    <t>02.03.2013</t>
  </si>
  <si>
    <t>Рамазанов Гаджимурад Тимурович</t>
  </si>
  <si>
    <t>Таибеков Абдулхамид Сулейманович</t>
  </si>
  <si>
    <t>Фатахов Али Магомедшафиевич</t>
  </si>
  <si>
    <t>Ханов Магомед Абдуллаевич</t>
  </si>
  <si>
    <t>03.07.2013</t>
  </si>
  <si>
    <t>Абдулаев Умар Магомедович</t>
  </si>
  <si>
    <t>Асланов Каммалудин Баширович</t>
  </si>
  <si>
    <t>Алиев Иса Габибулаевич</t>
  </si>
  <si>
    <t>Булачев Махмуд Абасович</t>
  </si>
  <si>
    <t>Гамзаев Мухаммд Касимович</t>
  </si>
  <si>
    <t xml:space="preserve">Казибеков Ибрагим Мурадович </t>
  </si>
  <si>
    <t>Кишиев Заур Гаджикурбанович</t>
  </si>
  <si>
    <t xml:space="preserve">Магомедов Гаджаб Давудович </t>
  </si>
  <si>
    <t>Омарчиев Саид Магомедович</t>
  </si>
  <si>
    <t xml:space="preserve">Рабаданов Ризван Ахмедович </t>
  </si>
  <si>
    <t xml:space="preserve">Ханов Магомед Абдулаивич </t>
  </si>
  <si>
    <t>Алиев Алаудин Абубакарович</t>
  </si>
  <si>
    <t>Стогий Федор Сергеевич</t>
  </si>
  <si>
    <t>Курбанов Магомед Алиасхабович</t>
  </si>
  <si>
    <t>Шамидов Каирбек Яралиевч</t>
  </si>
  <si>
    <t>Мирзабеков Имам Рамазанович</t>
  </si>
  <si>
    <t>02.01.2010</t>
  </si>
  <si>
    <t>sph25710/edu056326/7/742997vr</t>
  </si>
  <si>
    <t xml:space="preserve">физика </t>
  </si>
  <si>
    <t>Мусаева Карина Назимовна</t>
  </si>
  <si>
    <t>sph25710/edu056326/7/87429rvr</t>
  </si>
  <si>
    <t>Азизагаев Магамеднеби Играмудинович</t>
  </si>
  <si>
    <t>sph25710/edu056326/7/rwv3wwv3</t>
  </si>
  <si>
    <t>03.01.2013</t>
  </si>
  <si>
    <t>sph25710/edu056326/7/3zvg9wvr</t>
  </si>
  <si>
    <t>21.10.2012</t>
  </si>
  <si>
    <t>Магомедов Юнус Алимпаша</t>
  </si>
  <si>
    <t>sph25710/edu056326/7/6gvw664w</t>
  </si>
  <si>
    <t>Таджибова Малика Селимовна</t>
  </si>
  <si>
    <t>sph25710/edu056326/7/7w4962v6</t>
  </si>
  <si>
    <t>12.02.2013</t>
  </si>
  <si>
    <t>sph25710/edu056326/7/92v674w6</t>
  </si>
  <si>
    <t>sph25710/edu056326/7/r453z742</t>
  </si>
  <si>
    <t>sph25710/edu056326/7/3zvg7rvr</t>
  </si>
  <si>
    <t>sph25710/edu056326/7/6vq33qvq</t>
  </si>
  <si>
    <t>sph25710/edu056326/7/w2vz3w45</t>
  </si>
  <si>
    <t>Магомедов Магомедгаджи Магомедович</t>
  </si>
  <si>
    <t>sph25710/edu056326/7/8742r4rq</t>
  </si>
  <si>
    <t>01.11.2012</t>
  </si>
  <si>
    <t>sph25710/edu056326/7/w8v8qz47</t>
  </si>
  <si>
    <t>sph25710/edu056326/7/zvg63w4r</t>
  </si>
  <si>
    <t>sph25710/edu056326/7/7w4922v6</t>
  </si>
  <si>
    <t>sph25710/edu056326/7/7gvr7z46</t>
  </si>
  <si>
    <t>sph25710/edu056326/7/w49zz3v6</t>
  </si>
  <si>
    <t>sph25710/edu056326/7/86vq654q</t>
  </si>
  <si>
    <t>sph25710/edu056326/7/6r456v27</t>
  </si>
  <si>
    <t>sph25710/edu056326/7/86vqwqvq</t>
  </si>
  <si>
    <t>sph25710/edu056326/7/w2vz5w45</t>
  </si>
  <si>
    <t>sph25710/edu056326/7/3zvggrvr</t>
  </si>
  <si>
    <t>sph25710/edu056326/7/8742274r</t>
  </si>
  <si>
    <t>sph25710/edu056326/7/wv3gg3v3</t>
  </si>
  <si>
    <t>Надирова Лейла Недировна</t>
  </si>
  <si>
    <t>sph25710/edu056326/7/3zvgqwvr</t>
  </si>
  <si>
    <t>sph25710/edu056326/7/2v65q54w</t>
  </si>
  <si>
    <t>Абубакарова Фируза Османовна</t>
  </si>
  <si>
    <t>sph25710/edu056326/7/92v6w74w</t>
  </si>
  <si>
    <t>sph25710/edu056326/7/7w4982v6</t>
  </si>
  <si>
    <t>sph25710/edu056326/7/7w499246</t>
  </si>
  <si>
    <t>Галимов Арсен Даудович</t>
  </si>
  <si>
    <t>sph25710/edu056326/7/6r4526v2</t>
  </si>
  <si>
    <t>sph25710/edu056326/7/8742wrvr</t>
  </si>
  <si>
    <t>sph25810/edu056326/8/52v738v8</t>
  </si>
  <si>
    <t>25.5</t>
  </si>
  <si>
    <t>Физика</t>
  </si>
  <si>
    <t>Гаджиагаева Азиза Азизовна</t>
  </si>
  <si>
    <t>sph25810/edu056326/8/7429rzvr</t>
  </si>
  <si>
    <t>Шерифова Фатима Саидиновна</t>
  </si>
  <si>
    <t>sph25810/edu056326/8/w8v86zv7</t>
  </si>
  <si>
    <t>sph25810/edu056326/8/92v6q74w</t>
  </si>
  <si>
    <t>23.0</t>
  </si>
  <si>
    <t>sph25810/edu056326/8/2v7g2rv8</t>
  </si>
  <si>
    <t>Демирова Элина Эльмановна</t>
  </si>
  <si>
    <t>sph25810/edu056326/8/92v627vw</t>
  </si>
  <si>
    <t>sph25810/edu056326/8/w2vz9w45</t>
  </si>
  <si>
    <t>sph25810/edu056326/8/2v7g6rv8</t>
  </si>
  <si>
    <t>Магомедова Джамиля Магомедрасуловна</t>
  </si>
  <si>
    <t>sph25810/edu056326/8/6r4586v2</t>
  </si>
  <si>
    <t>sph25810/edu056326/8/92v6r5vw</t>
  </si>
  <si>
    <t>sph25810/edu056326/8/8v8z9qv7</t>
  </si>
  <si>
    <t>sph25810/edu056326/8/2v7g58v8</t>
  </si>
  <si>
    <t>Нюдюрова Амина карахановна</t>
  </si>
  <si>
    <t>sph25810/edu056326/8/zvg6784r</t>
  </si>
  <si>
    <t>sph25810/edu056326/8/w49z93v6</t>
  </si>
  <si>
    <t>20.0</t>
  </si>
  <si>
    <t>sph25810/edu056326/8/w8v85q47</t>
  </si>
  <si>
    <t>sph25810/edu056326/8/7gvr5g46</t>
  </si>
  <si>
    <t>sph25810/edu056326/8/742977vr</t>
  </si>
  <si>
    <t>sph25810/edu056326/8/rwv35wv3</t>
  </si>
  <si>
    <t>Магомедова Мадина Зауровна</t>
  </si>
  <si>
    <t>sph25810/edu056326/8/8v8zgqv7</t>
  </si>
  <si>
    <t>Абакарова Амина Абдулхаликовна</t>
  </si>
  <si>
    <t>sph25810/edu056326/8/2vzzzgv5</t>
  </si>
  <si>
    <t>sph25810/edu056326/8/gvr5gz46</t>
  </si>
  <si>
    <t>sph25810/edu056326/8/3zvgr4r9</t>
  </si>
  <si>
    <t>sph25810/edu056326/8/52v78348</t>
  </si>
  <si>
    <t>Вергилес Дмитрий Максимович</t>
  </si>
  <si>
    <t>sph25810/edu056326/8/rwv3wv38</t>
  </si>
  <si>
    <t>sph25810/edu056326/8/w2vzgw45</t>
  </si>
  <si>
    <t>sph25810/edu056326/8/7429wzvr</t>
  </si>
  <si>
    <t>Тагирова Джамиля Магомедова</t>
  </si>
  <si>
    <t>sph25810/edu056326/8/gvw73zvw</t>
  </si>
  <si>
    <t>sph25810/edu056326/8/52v7q8v8</t>
  </si>
  <si>
    <t>Балаугланов Сефер Заурович</t>
  </si>
  <si>
    <t>sph25810/edu056326/8/wv3g59v3</t>
  </si>
  <si>
    <t>sph25810/edu056326/8/7w499246</t>
  </si>
  <si>
    <t>sph25810/edu056326/8/w8v8wq47</t>
  </si>
  <si>
    <t>sph25810/edu056326/8/6gvwg6vw</t>
  </si>
  <si>
    <t>Гапаров Рауль Мусаевич</t>
  </si>
  <si>
    <t>sph25810/edu056326/8/r453g342</t>
  </si>
  <si>
    <t>sph25810/edu056326/8/2v65gz4w</t>
  </si>
  <si>
    <t>sph25810/edu056326/8/w2vz7w45</t>
  </si>
  <si>
    <t>sph25810/edu056326/8/r4536342</t>
  </si>
  <si>
    <t>sph25810/edu056326/8/8742wrvr</t>
  </si>
  <si>
    <t>sph25810/edu056326/8/w2vzqw45</t>
  </si>
  <si>
    <t>Герейханов Ахмед Арсенович</t>
  </si>
  <si>
    <t>sph25810/edu056326/8/52v778v8</t>
  </si>
  <si>
    <t>sph25810/edu056326/8/3zvg7rvr</t>
  </si>
  <si>
    <t>sph25810/edu056326/8/6r45w742</t>
  </si>
  <si>
    <t>sph25810/edu056326/8/w8v88zv7</t>
  </si>
  <si>
    <t>sph25810/edu056326/8/7gvr8gv6</t>
  </si>
  <si>
    <t>sph25810/edu056326/8/3zvg5rvr</t>
  </si>
  <si>
    <t>sph25810/edu056326/8/3zvgrr4r</t>
  </si>
  <si>
    <t>sph25810/edu056326/8/w2vz3w45</t>
  </si>
  <si>
    <t>sph25810/edu056326/8/7gvrzgv6</t>
  </si>
  <si>
    <t>sph25810/edu056326/8/rwv32w43</t>
  </si>
  <si>
    <t>sph25810/edu056326/8/gvr56z46</t>
  </si>
  <si>
    <t>sph25810/edu056326/8/7w495246</t>
  </si>
  <si>
    <t>sph25810/edu056326/8/w49zz3v6</t>
  </si>
  <si>
    <t>Магомедова Марьям Давудовна</t>
  </si>
  <si>
    <t>sph25810/edu056326/8/w2vz8gv5</t>
  </si>
  <si>
    <t>sph25810/edu056326/8/wv3g69v3</t>
  </si>
  <si>
    <t>sph25810/edu056326/8/7w492v6g</t>
  </si>
  <si>
    <t>sph25810/edu056326/8/7gvrwg46</t>
  </si>
  <si>
    <t>sph25810/edu056326/8/6gvw9zvw</t>
  </si>
  <si>
    <t>sph25810/edu056326/8/3zvgqwvr</t>
  </si>
  <si>
    <t>sph25810/edu056326/8/52v7r348</t>
  </si>
  <si>
    <t>sph25810/edu056326/8/3zvg6r4r</t>
  </si>
  <si>
    <t>Курбанов Магомедсаид Алиасхабович</t>
  </si>
  <si>
    <t>sph25810/edu056326/8/6gvwr64w</t>
  </si>
  <si>
    <t>sph25810/edu056326/8/rwv38w43</t>
  </si>
  <si>
    <t>sph25810/edu056326/8/rwv3gwv3</t>
  </si>
  <si>
    <t>sph25810/edu056326/8/6gvw64wz</t>
  </si>
  <si>
    <t>Ягибеков Рагим Гаджиевич</t>
  </si>
  <si>
    <t>sph25810/edu056326/8/7gvrrzv6</t>
  </si>
  <si>
    <t>Облова Юлия Станиславовна</t>
  </si>
  <si>
    <t>sph25810/edu056326/8/6gvww6vw</t>
  </si>
  <si>
    <t>sph25810/edu056326/8/92v665vw</t>
  </si>
  <si>
    <t>Магомедов Амир Магомедович</t>
  </si>
  <si>
    <t>sph25810/edu056326/8/2v65354w</t>
  </si>
  <si>
    <t>sph25810/edu056326/8/8v8zzqv7</t>
  </si>
  <si>
    <t>sph25810/edu056326/8/6vq387vq</t>
  </si>
  <si>
    <t>sph25810/edu056326/8/6vq3qqvq</t>
  </si>
  <si>
    <t>sph25810/edu056326/8/87429rvr</t>
  </si>
  <si>
    <t>sph25810/edu056326/8/gvw7w2vw</t>
  </si>
  <si>
    <t>sph25810/edu056326/8/gvr53z46</t>
  </si>
  <si>
    <t>sph25810/edu056326/8/8742r4rq</t>
  </si>
  <si>
    <t>Махмудов Абдуллах Тажибович</t>
  </si>
  <si>
    <t>sph25810/edu056326/8/7w4982v6</t>
  </si>
  <si>
    <t>Махмудов Мансур Замединович</t>
  </si>
  <si>
    <t>sph25810/edu056326/8/74293zvr</t>
  </si>
  <si>
    <t>Махмудова Халумкиз Мурадовна</t>
  </si>
  <si>
    <t>sph25810/edu056326/8/w8v8zzv7</t>
  </si>
  <si>
    <t>sph25810/edu056326/8/wv3g79v3</t>
  </si>
  <si>
    <t>sph25810/edu056326/8/gvw7wzvw</t>
  </si>
  <si>
    <t>sph25810/edu056326/8/92v674w6</t>
  </si>
  <si>
    <t>sph25810/edu056326/8/52v793v8</t>
  </si>
  <si>
    <t>sph25810/edu056326/8/6r45q642</t>
  </si>
  <si>
    <t>sph25810/edu056326/8/w8v88qv7</t>
  </si>
  <si>
    <t>Эмиргамзаева Сабина Разимовна</t>
  </si>
  <si>
    <t>sph25810/edu056326/8/7gvrqz46</t>
  </si>
  <si>
    <t>sph25910/edu056326/9/wv3g83v3</t>
  </si>
  <si>
    <t>Победитеель</t>
  </si>
  <si>
    <t>sph25910/edu056326/9/3zvg9wvr</t>
  </si>
  <si>
    <t>sph25910/edu056326/9/742997vr</t>
  </si>
  <si>
    <t>sph25910/edu056326/9/52v793v8</t>
  </si>
  <si>
    <t>sph25910/edu056326/9/2v7g6rv8</t>
  </si>
  <si>
    <t>sph25910/edu056326/9/52v738v8</t>
  </si>
  <si>
    <t>Ахмедова Ирада Шах-эмировна</t>
  </si>
  <si>
    <t>sph25910/edu056326/9/86vqr54q</t>
  </si>
  <si>
    <t>03.10.2010</t>
  </si>
  <si>
    <t>sph25910/edu056326/9/8742qrvr</t>
  </si>
  <si>
    <t>Курбанкадиев Рамазан Магомед-кадиевич</t>
  </si>
  <si>
    <t>sph25910/edu056326/9/6r45g742</t>
  </si>
  <si>
    <t>26.08.2010</t>
  </si>
  <si>
    <t>sph25910/edu056326/9/2v7gg8v8</t>
  </si>
  <si>
    <t>sph25910/edu056326/9/2vzz6gv5</t>
  </si>
  <si>
    <t>sph25910/edu056326/9/gvr5gz46</t>
  </si>
  <si>
    <t>sph25910/edu056326/9/r4532742</t>
  </si>
  <si>
    <t>sph25910/edu056326/9/6gvww6vw</t>
  </si>
  <si>
    <t>sph25910/edu056326/9/6gvwg6vw</t>
  </si>
  <si>
    <t>Гасанов Имам Исламович</t>
  </si>
  <si>
    <t>sph25910/edu056326/9/6gvw2z4w</t>
  </si>
  <si>
    <t>29.05.2011</t>
  </si>
  <si>
    <t>sph25910/edu056326/9/86vqz54q</t>
  </si>
  <si>
    <t>Султанов Муслим Алиевич</t>
  </si>
  <si>
    <t>sph25910/edu056326/9/wv3g93v3</t>
  </si>
  <si>
    <t>04.12.2010</t>
  </si>
  <si>
    <t>sph25910/edu056326/9/6gvwq6vw</t>
  </si>
  <si>
    <t>sph25910/edu056326/9/w8v8wq47</t>
  </si>
  <si>
    <t>sph25910/edu056326/9/w8v83z47</t>
  </si>
  <si>
    <t>Эфендиев Нажмудин Русланович</t>
  </si>
  <si>
    <t>sph25910/edu056326/9/3zvgwwvr</t>
  </si>
  <si>
    <t>07.04.2011</t>
  </si>
  <si>
    <t>sph25910/edu056326/9/3zvgrr4r</t>
  </si>
  <si>
    <t>sph25910/edu056326/9/w2vz9w45</t>
  </si>
  <si>
    <t>sph25910/edu056326/9/rwv36w43</t>
  </si>
  <si>
    <t>sph251010/edu056326/10/52v76348</t>
  </si>
  <si>
    <t>30.0</t>
  </si>
  <si>
    <t>sph251010/edu056326/10/6gvww6vw</t>
  </si>
  <si>
    <t>sph251010/edu056326/10/w8v8zzv7</t>
  </si>
  <si>
    <t>24.0</t>
  </si>
  <si>
    <t>sph251010/edu056326/10/6gvw864w</t>
  </si>
  <si>
    <t>07.03.2009</t>
  </si>
  <si>
    <t>sph251010/edu056326/10/6r4566v2</t>
  </si>
  <si>
    <t>sph251010/edu056326/10/w2vz7w45</t>
  </si>
  <si>
    <t>Исмаилов Гаджи Русланович</t>
  </si>
  <si>
    <t>sph251010/edu056326/10/6r4586v2</t>
  </si>
  <si>
    <t>sph251010/edu056326/10/w2vz9w45</t>
  </si>
  <si>
    <t>sph251010/edu056326/10/7gvr8gv6</t>
  </si>
  <si>
    <t>Абдуллаев Алисултан Камилевич</t>
  </si>
  <si>
    <t>sph251010/edu056326/10/6gvwr64w</t>
  </si>
  <si>
    <t>14.07.2009</t>
  </si>
  <si>
    <t>sph251010/edu056326/10/8742grvr</t>
  </si>
  <si>
    <t>Мехтиев Муса Лачинович</t>
  </si>
  <si>
    <t>sph251010/edu056326/10/rwv3wv38</t>
  </si>
  <si>
    <t>04.08.2009</t>
  </si>
  <si>
    <t>sph251010/edu056326/10/w8v83z47</t>
  </si>
  <si>
    <t>sph251010/edu056326/10/6r45q642</t>
  </si>
  <si>
    <t>sph251010/edu056326/10/rwv36w43</t>
  </si>
  <si>
    <t>25.04.2009</t>
  </si>
  <si>
    <t>sph251010/edu056326/10/87423rvr</t>
  </si>
  <si>
    <t>14.02.2009</t>
  </si>
  <si>
    <t>sph251010/edu056326/10/86vqr54q</t>
  </si>
  <si>
    <t>21.12.2009</t>
  </si>
  <si>
    <t>sph251010/edu056326/10/3zvg6r4r</t>
  </si>
  <si>
    <t>29.05.2009</t>
  </si>
  <si>
    <t>sph251010/edu056326/10/8742r4rq</t>
  </si>
  <si>
    <t>sph251010/edu056326/10/w8v86zv7</t>
  </si>
  <si>
    <t>02.12.2009</t>
  </si>
  <si>
    <t>sph251010/edu056326/10/87425rvr</t>
  </si>
  <si>
    <t>sph251010/edu056326/10/7w49q246</t>
  </si>
  <si>
    <t>sph251010/edu056326/10/92v6z7vw</t>
  </si>
  <si>
    <t>sph251010/edu056326/10/6r45r6v2</t>
  </si>
  <si>
    <t>Алиев Али Мурадович</t>
  </si>
  <si>
    <t>sph251110/edu056326/11/6r4526v2</t>
  </si>
  <si>
    <t>27.5</t>
  </si>
  <si>
    <t>sph251110/edu056326/11/7gvr5g46</t>
  </si>
  <si>
    <t>sph251110/edu056326/11/6r45r6v2</t>
  </si>
  <si>
    <t>sph251110/edu056326/11/7w499246</t>
  </si>
  <si>
    <t>Мислимов Мурад Мерденович</t>
  </si>
  <si>
    <t>sph251110/edu056326/11/3zvgr4r9</t>
  </si>
  <si>
    <t>sph251110/edu056326/11/6r456v27</t>
  </si>
  <si>
    <t>sph251110/edu056326/11/52v7g3v8</t>
  </si>
  <si>
    <t>sph251110/edu056326/11/7gvrgg46</t>
  </si>
  <si>
    <t>Мирзабекова Фатима Рамазановна</t>
  </si>
  <si>
    <t>sph251110/edu056326/11/8742zr4r</t>
  </si>
  <si>
    <t>sph251110/edu056326/11/w2vzqw45</t>
  </si>
  <si>
    <t>sph251110/edu056326/11/92v627vw</t>
  </si>
  <si>
    <t>sph251110/edu056326/11/6r45q642</t>
  </si>
  <si>
    <t>sph251110/edu056326/11/w8v8rzv7</t>
  </si>
  <si>
    <t>sph251110/edu056326/11/86vqz54q</t>
  </si>
  <si>
    <t>6.5</t>
  </si>
  <si>
    <t>sph251110/edu056326/11/w2vzw453</t>
  </si>
  <si>
    <t>Сводный протокол результатов школьного этапа ГБПЩУ РД "Республиканский центр образования"                                                                    Всероссийской олимпиады школьников 2025-2026 учебного года</t>
  </si>
  <si>
    <t>Агакеримов Усман Саидамишивеч</t>
  </si>
  <si>
    <t xml:space="preserve">РД региональное подчинение </t>
  </si>
  <si>
    <t>ГБПОУ РД"Республиканский центр оброзовая"</t>
  </si>
  <si>
    <t xml:space="preserve">Физическая культура </t>
  </si>
  <si>
    <t>Эскеров Умар-Али Назимович</t>
  </si>
  <si>
    <t>Атаков Атак Гаджимурадович</t>
  </si>
  <si>
    <t>Алиев Али Магомеович</t>
  </si>
  <si>
    <t>Мухтаров Адам Гамзаович</t>
  </si>
  <si>
    <t>Таджибов Джабрал Раджабович</t>
  </si>
  <si>
    <t>Гаджиев Сулан Рабазанович</t>
  </si>
  <si>
    <t>Мирзов Гаджи Амирович</t>
  </si>
  <si>
    <t>Курбанова Асият Сухаева</t>
  </si>
  <si>
    <t>Бабаев Абдуллах Мусаевич</t>
  </si>
  <si>
    <t>Рамазанова Марьям Каировна</t>
  </si>
  <si>
    <t>Аликеримов Аслама Ризванович</t>
  </si>
  <si>
    <t>Шахова Амина Тагидиновна</t>
  </si>
  <si>
    <t>Гадаров Амир Мухтарович</t>
  </si>
  <si>
    <t>Яхьяев Паша Тимурович</t>
  </si>
  <si>
    <t>Абдумислимова Камила Маратовна</t>
  </si>
  <si>
    <t xml:space="preserve">Акагаджиева Сафия Ибрагимовна </t>
  </si>
  <si>
    <t>Искандарова Фатима Абубакаровна</t>
  </si>
  <si>
    <t>Шерифов Шамиль Саидович</t>
  </si>
  <si>
    <t>Гаджикеримов Али Мустафаевич</t>
  </si>
  <si>
    <t>Агабеков Тамерлан Камилович</t>
  </si>
  <si>
    <t>Магомедова Патимат Шахбановка</t>
  </si>
  <si>
    <t>Керимова Ясмина Рафикована</t>
  </si>
  <si>
    <t>Асадулаева Залина Ибрагимовна</t>
  </si>
  <si>
    <t xml:space="preserve">Аликсеева Мария Александровна </t>
  </si>
  <si>
    <t>Ахмедов Али Юнусович</t>
  </si>
  <si>
    <t>Мазанов Абдула Ревшанович</t>
  </si>
  <si>
    <t>Талибов Имран Рафикович</t>
  </si>
  <si>
    <t>Мешерский Егор Александрович</t>
  </si>
  <si>
    <t xml:space="preserve">Гаджиева Эмилия Маридовна </t>
  </si>
  <si>
    <t xml:space="preserve">Юсупов Мухаммад Алиасхабович </t>
  </si>
  <si>
    <t>Мухидинова Хадиджа Юнусовна</t>
  </si>
  <si>
    <t>Агаметова Айна Аслановна</t>
  </si>
  <si>
    <t>Абдулазизова Муниса Эльдарона</t>
  </si>
  <si>
    <t>Рашидов Абдурашид Гакбалович</t>
  </si>
  <si>
    <t>Шахбанов Бахмуд Ризванович</t>
  </si>
  <si>
    <t xml:space="preserve">Абдулаева Лейла Шамильевна </t>
  </si>
  <si>
    <t>Эскерова Сальма Назимовна</t>
  </si>
  <si>
    <t>Мисриханова Марьям Радживовна</t>
  </si>
  <si>
    <t>Балиев Мухаммад Валихаджиевич</t>
  </si>
  <si>
    <t>Маннаров Умар Ибрагимович</t>
  </si>
  <si>
    <t>Лачинов Тагир Русланович</t>
  </si>
  <si>
    <t>Агамагомедова Хадижа Ревшановна</t>
  </si>
  <si>
    <t>Кушиев Руслан Мамаеич</t>
  </si>
  <si>
    <t>Рамазановна Марьям Тофиковна</t>
  </si>
  <si>
    <t>Мусаева Карина Нариисовна</t>
  </si>
  <si>
    <t>Абдулаева Айша Мухтаровна</t>
  </si>
  <si>
    <t>Мусайлов Муса Алиевич</t>
  </si>
  <si>
    <t>Далгатов Далгат Юсупович</t>
  </si>
  <si>
    <t>Асаев  Султан Арсенович</t>
  </si>
  <si>
    <t>Надирова Лейла Надировна</t>
  </si>
  <si>
    <t>Джалиловна Кмиловна Ккаккалавовна</t>
  </si>
  <si>
    <t>Эмирбекова Амина  Радиковна</t>
  </si>
  <si>
    <t>Гасанова София Заурбековна</t>
  </si>
  <si>
    <t>Лозовецкий Руслан Николаевич</t>
  </si>
  <si>
    <t>Азизова Хадижа Алимовна</t>
  </si>
  <si>
    <t>Джамалова Шакселем Зейналовна</t>
  </si>
  <si>
    <t>Гамидова Камила Магомедовна</t>
  </si>
  <si>
    <t>Амрахова Ахмеда Мажидовича</t>
  </si>
  <si>
    <t>Эмирхановой Рамиля Вадимовна</t>
  </si>
  <si>
    <t xml:space="preserve"> Римиханов Сулейман Заурович</t>
  </si>
  <si>
    <t>Аскандаров Магомед Азизович</t>
  </si>
  <si>
    <t>07-052</t>
  </si>
  <si>
    <t>Абакарова Фатима Абдулхаликовна</t>
  </si>
  <si>
    <t>07-053</t>
  </si>
  <si>
    <t>Ажибекова Милана Фарходова</t>
  </si>
  <si>
    <t>07-054</t>
  </si>
  <si>
    <t>Жибров Никита Викторович</t>
  </si>
  <si>
    <t xml:space="preserve">Рыбалкин Дмитрий Алексеевич </t>
  </si>
  <si>
    <t>Гамзатова Марьям Султановна</t>
  </si>
  <si>
    <t>Магомедова Камила Магомедовна</t>
  </si>
  <si>
    <t>Адуллаева Раисат Камилевна</t>
  </si>
  <si>
    <t xml:space="preserve">Лютый Владислав Евгеньевич </t>
  </si>
  <si>
    <t>Шамхалова Патимат Алиевна</t>
  </si>
  <si>
    <t>Алиева Фатима Асадулалиевна</t>
  </si>
  <si>
    <t>Балиев Закария Валихаджиевич</t>
  </si>
  <si>
    <t xml:space="preserve">Курбанова Алия Исламбекова </t>
  </si>
  <si>
    <t>Янполова Элиза Мурадовна</t>
  </si>
  <si>
    <t xml:space="preserve">Зейналова Мислимат Сулеймановна </t>
  </si>
  <si>
    <t xml:space="preserve">Юсупов Алимхан Русланович </t>
  </si>
  <si>
    <t xml:space="preserve">Аливердиев Аллаудин Абубакарович </t>
  </si>
  <si>
    <t xml:space="preserve">Мурадова Хадижа  Камилевна  </t>
  </si>
  <si>
    <t xml:space="preserve">Абдуллаева Алина Абдуловна </t>
  </si>
  <si>
    <t>Гасанов Кизилгюль Рамизовна</t>
  </si>
  <si>
    <t xml:space="preserve">Мансуров Анатолий Алексеевич </t>
  </si>
  <si>
    <t xml:space="preserve">Амилов Магомед Исламбекович </t>
  </si>
  <si>
    <t xml:space="preserve">Агасиева Марьям Назимовна </t>
  </si>
  <si>
    <t xml:space="preserve">Махтибеков Ислам Казимирович </t>
  </si>
  <si>
    <t>Ибрагимов Мавледин Шайдабекович</t>
  </si>
  <si>
    <t>Казимагомедов Нурудин Мирзаханович</t>
  </si>
  <si>
    <t>Омарчиева Хадижа Магомедовна</t>
  </si>
  <si>
    <t xml:space="preserve">Шерифова Фатима Саидовна </t>
  </si>
  <si>
    <t xml:space="preserve">Магомедова Марьям Давудовна </t>
  </si>
  <si>
    <t xml:space="preserve">Рамазанов Ислам Заурович </t>
  </si>
  <si>
    <t>Агаширинова Камилла Сиражудиновна</t>
  </si>
  <si>
    <t>Багидаева Елизавета Евгеньева</t>
  </si>
  <si>
    <t>Ибрагимова Малидат Асифовна</t>
  </si>
  <si>
    <t>Маломаев Расул Нурланович</t>
  </si>
  <si>
    <t>Нестуров Ислам Каримулаевич</t>
  </si>
  <si>
    <t>Джабраилов Гитинмагомед Арсенович</t>
  </si>
  <si>
    <t>Фазимова Самира Абдулмуталибовна</t>
  </si>
  <si>
    <t>Абдуселимовна Дженнет Самировна</t>
  </si>
  <si>
    <t>Кучаева Длана Кузайматовна</t>
  </si>
  <si>
    <t>Алиханова Аида Магомедова</t>
  </si>
  <si>
    <t>Абумислимова Шамиль Маратовна</t>
  </si>
  <si>
    <t xml:space="preserve">Зайналов Али Сулейманович  </t>
  </si>
  <si>
    <t>Рагимова Хадижа Денисовна</t>
  </si>
  <si>
    <t xml:space="preserve">Казимагомедова Мильянат Мирзахановна </t>
  </si>
  <si>
    <t xml:space="preserve">Ипатова Диана Артуровна </t>
  </si>
  <si>
    <t xml:space="preserve">Шабанов Рамазан Рашидович </t>
  </si>
  <si>
    <t>Талибова Наргиз Рафиковна</t>
  </si>
  <si>
    <t>Шамсудинов Гази Мурадович</t>
  </si>
  <si>
    <t>Алимов Саид Айдинович</t>
  </si>
  <si>
    <t>Рамазанова Карина Багаудиновна</t>
  </si>
  <si>
    <t>Курбанов Рамазан Муслимовичь</t>
  </si>
  <si>
    <t>ГаджимурадоваФатима Казбековна</t>
  </si>
  <si>
    <t>Агаев Магомед-Камиль Арсенович</t>
  </si>
  <si>
    <t>Худавердиев Амир Елчинович</t>
  </si>
  <si>
    <t>Магомедова Диана Исаевна</t>
  </si>
  <si>
    <t>Исаева Сабият Нухккадиевна</t>
  </si>
  <si>
    <t>Нуралиев Расул Ахмедович</t>
  </si>
  <si>
    <t>Алиева Амина Шамилевна</t>
  </si>
  <si>
    <t>Погорелова Майле Евгеньевна</t>
  </si>
  <si>
    <t>Мусаев Рашид Раджабович</t>
  </si>
  <si>
    <t>Магомедова Патимат Магомедовна</t>
  </si>
  <si>
    <t>Алиев Рамазан Аликович</t>
  </si>
  <si>
    <t>Эльдарова Амина Омаровна</t>
  </si>
  <si>
    <t>Аскерова Анжела Абилфетовна</t>
  </si>
  <si>
    <t>Абдумусеев Алиасхаб Джабраилович</t>
  </si>
  <si>
    <t>Таджибов Ислам Селимович</t>
  </si>
  <si>
    <t>Гаджиев Магомед Рабазанович</t>
  </si>
  <si>
    <t>Абдулаевна Альфия Аминовна</t>
  </si>
  <si>
    <t>Репьев Дмитрий Алексеевич</t>
  </si>
  <si>
    <t>Абдулаевна Шамай Адильевна</t>
  </si>
  <si>
    <t>Курбанкадиев Рамазан Магомедкадиевич</t>
  </si>
  <si>
    <t>Пивлов Богдан Максимович</t>
  </si>
  <si>
    <t>Воробьёва Софья Петровна</t>
  </si>
  <si>
    <t xml:space="preserve">Васильев Ярослав Андреевич </t>
  </si>
  <si>
    <t xml:space="preserve">Курбанов Адам Юсупович  </t>
  </si>
  <si>
    <t>Рамазанова Саима Жаидовна</t>
  </si>
  <si>
    <t xml:space="preserve">Исмаилов Гаджи Русланович </t>
  </si>
  <si>
    <t xml:space="preserve">Иласмаров Абдурахман Магомедкамилевич </t>
  </si>
  <si>
    <t xml:space="preserve"> Абдуллаев Рамазан Мурадович</t>
  </si>
  <si>
    <t>Магомедов Залимхан Шапиевич</t>
  </si>
  <si>
    <t>Ахмедов Салих Магомед Расулович</t>
  </si>
  <si>
    <t xml:space="preserve">Аслалиев Аслали Шумалович </t>
  </si>
  <si>
    <t xml:space="preserve">Абдулаев Алисултан Калимевич </t>
  </si>
  <si>
    <t xml:space="preserve"> Мирзоев Гаджи Гаджиевич</t>
  </si>
  <si>
    <t>Гебеков Бахмуд Махачевич</t>
  </si>
  <si>
    <t>Гаджикеримов Магомед Разманович</t>
  </si>
  <si>
    <t>Гасанов Руслан Магомедкадиевич</t>
  </si>
  <si>
    <t>Раджабов Хасбулат Умалаевич</t>
  </si>
  <si>
    <t>Расулов Тимур-али Ринальдович</t>
  </si>
  <si>
    <t>Магомедов Батыр Султанобекович</t>
  </si>
  <si>
    <t>Гусйнов Ибрагим Анварович</t>
  </si>
  <si>
    <t>ГасановМагомед Ибрагимович</t>
  </si>
  <si>
    <t>Султанов Адам Асидумеевич</t>
  </si>
  <si>
    <t>Абакаров Султан Эльдарович</t>
  </si>
  <si>
    <t>10-024</t>
  </si>
  <si>
    <t>10-026</t>
  </si>
  <si>
    <t>Магомедов Ахмед Магомедович</t>
  </si>
  <si>
    <t>10-025</t>
  </si>
  <si>
    <t>Мислимов Мурад Мирденович</t>
  </si>
  <si>
    <t>Хусаннов Александр Кириллович</t>
  </si>
  <si>
    <t xml:space="preserve">ГаДшанов Иманали Рафикович </t>
  </si>
  <si>
    <t>Ибрагимов Гандат Иманонович</t>
  </si>
  <si>
    <t>Мехтиев Абдурахман Лачинович</t>
  </si>
  <si>
    <t>Межитов Акбулат Мурадбекович</t>
  </si>
  <si>
    <t>Казиев Джару Насрулаевич</t>
  </si>
  <si>
    <t>Караханов Усман Набиевич</t>
  </si>
  <si>
    <t>Курбанолиев Тамерлан Эдикович</t>
  </si>
  <si>
    <t>11-013</t>
  </si>
  <si>
    <t>11-014</t>
  </si>
  <si>
    <t>Джалилов Абакар Тофикович</t>
  </si>
  <si>
    <t>11-015</t>
  </si>
  <si>
    <t>Алимагомедов  Арсен Вазирович</t>
  </si>
  <si>
    <t>11-016</t>
  </si>
  <si>
    <t>Омаров Марат Эмильевич</t>
  </si>
  <si>
    <t>11-017</t>
  </si>
  <si>
    <t xml:space="preserve">Исаев Гамзат Мурадханович </t>
  </si>
  <si>
    <t>11-018</t>
  </si>
  <si>
    <t>Мукаилов Мукаил Зилдулахович</t>
  </si>
  <si>
    <t>11-019</t>
  </si>
  <si>
    <t>Мамеев Даир Альбертович</t>
  </si>
  <si>
    <t>11-020</t>
  </si>
  <si>
    <t>Байрамбеков Наби Робертович</t>
  </si>
  <si>
    <t>Курбанов Меджид Муслимович</t>
  </si>
  <si>
    <t>11-022</t>
  </si>
  <si>
    <t>Экология</t>
  </si>
  <si>
    <t>Курбанова  Айша Шамилевна</t>
  </si>
  <si>
    <t>Магомедовна Амина Магомедовна</t>
  </si>
  <si>
    <t>Сеферов Мансур Романович</t>
  </si>
  <si>
    <t>Джафарова Эмилия Яверовна</t>
  </si>
  <si>
    <t>Ажибеков Тимур Фархадович</t>
  </si>
  <si>
    <t>Агакшиева Сельми Тимурович</t>
  </si>
  <si>
    <t>Салахбековна Полина Дмитриева</t>
  </si>
  <si>
    <t xml:space="preserve">ГБОУ РД "Республиканский центр образования </t>
  </si>
  <si>
    <t>Вергилис Никита Максимович</t>
  </si>
  <si>
    <t>Рамазанова Адавийа Курбанвона</t>
  </si>
  <si>
    <t>Магомедов Шейх Магомедович</t>
  </si>
  <si>
    <t>Акагаджиева София Ибрагимова</t>
  </si>
  <si>
    <t>Усеев Хаби Артурович</t>
  </si>
  <si>
    <t>Нажмудинова Италай Муслимова</t>
  </si>
  <si>
    <t>Сулейианов Сулейман Омарович</t>
  </si>
  <si>
    <t>Гаджимагамедов Адам Рустамови</t>
  </si>
  <si>
    <t>Пирбилиев Исмаил Фазилович</t>
  </si>
  <si>
    <t>Нисредов Бутай Хийрбекович</t>
  </si>
  <si>
    <t>Рамазанова Камила Джанбулатовна</t>
  </si>
  <si>
    <t>Канавалов радион Иванович</t>
  </si>
  <si>
    <t>Пичугин Максим Павлович</t>
  </si>
  <si>
    <t>Такигебов Абдулгамит Павлович</t>
  </si>
  <si>
    <t>Ашурбеков Ислам Рахманович</t>
  </si>
  <si>
    <t>Евменинков Степан Антович</t>
  </si>
  <si>
    <t>Мирзоев Азим Мимриханович</t>
  </si>
  <si>
    <t>Хаваев Гаджимагомед Маммабуттаевич</t>
  </si>
  <si>
    <t>Гаджиметова София Керимовна</t>
  </si>
  <si>
    <t>Исаева Амина Руслановна</t>
  </si>
  <si>
    <t>шихиев ислам лематович</t>
  </si>
  <si>
    <t>гаджикеримов али мустафаевич</t>
  </si>
  <si>
    <t>Абдцлаева Камила Аслановна</t>
  </si>
  <si>
    <t>Имаева Алина Рабадовна</t>
  </si>
  <si>
    <t>Магомедов Амир Османович</t>
  </si>
  <si>
    <t>Магомедов Артур Османович</t>
  </si>
  <si>
    <t>Агарабаданов Булат Шамильевич</t>
  </si>
  <si>
    <t>Рашидов Абдураштд Габеловис</t>
  </si>
  <si>
    <t>Аскендерова Марьям Тельмоновна</t>
  </si>
  <si>
    <t>Абдулазизова Марина Эльдаровна</t>
  </si>
  <si>
    <t>Кондратенко Ульяна Илинишна</t>
  </si>
  <si>
    <t>Мищерский Егор Александрович</t>
  </si>
  <si>
    <t>Омрахов Халид Маджидович</t>
  </si>
  <si>
    <t>Гусейнов Карим Исламович</t>
  </si>
  <si>
    <t>Халефова Фатима Расимовна</t>
  </si>
  <si>
    <t xml:space="preserve">                               14.08.2013</t>
  </si>
  <si>
    <t>Амаева Нусайбат Салимовна07-001</t>
  </si>
  <si>
    <t xml:space="preserve">                 07.09.2012             </t>
  </si>
  <si>
    <t>Гамзаев Мухаммад Касимович07-002</t>
  </si>
  <si>
    <t>Гаджиев Джамал Абдулмуталибович07-004</t>
  </si>
  <si>
    <t>Гусенов Рамазан Мусаевич</t>
  </si>
  <si>
    <t>Ширинбеков Незим Исламович07-00</t>
  </si>
  <si>
    <t>Юсупова Назира Азаматовна07-</t>
  </si>
  <si>
    <t>Алиева Агабике Мурадовна07-008</t>
  </si>
  <si>
    <t>Магомедова Наргиз артуровна07-010</t>
  </si>
  <si>
    <t>Агабубаева Зияфат Арсеновна07-011</t>
  </si>
  <si>
    <t>20.12.2012</t>
  </si>
  <si>
    <t>Халилова Амина Каримовна07-012</t>
  </si>
  <si>
    <t>12.05.2012</t>
  </si>
  <si>
    <t>Рамазанова Шекерханум Аслановна07-013</t>
  </si>
  <si>
    <t>Остапчук Злата Владимиовна07-014</t>
  </si>
  <si>
    <t>Устарбекова Патимат Данияловна07-014</t>
  </si>
  <si>
    <t>20.06.2012</t>
  </si>
  <si>
    <t>Пилькова Муслима Максимовна07-015</t>
  </si>
  <si>
    <t>Гаджиева Амина Ризвановна07-016</t>
  </si>
  <si>
    <t>Омарова Амира Магадовна07-017</t>
  </si>
  <si>
    <t>17.11.2012</t>
  </si>
  <si>
    <t>Мусаилов Муса Алиеваич07-018</t>
  </si>
  <si>
    <t>22.01.2013</t>
  </si>
  <si>
    <t>Махмудова Камила Мурадовна-7019</t>
  </si>
  <si>
    <t>04.11.2022</t>
  </si>
  <si>
    <t>25.02.2013</t>
  </si>
  <si>
    <t>Магомедова Сафия Закарьяевна07-021</t>
  </si>
  <si>
    <t>Хаиров Мурад Агамирзаевич07-022</t>
  </si>
  <si>
    <t>Велиева Зурият Зейдуллаевна07-023</t>
  </si>
  <si>
    <t>Гаджиева Анисат Камалудиновна07-024</t>
  </si>
  <si>
    <t>Муразалиева Ханика Гусеновна07-025</t>
  </si>
  <si>
    <t>Максудов Али Насратулаевич07-026</t>
  </si>
  <si>
    <t>Кушиев Руслан Мамаевич07-027</t>
  </si>
  <si>
    <t>13.03.2013</t>
  </si>
  <si>
    <t>Айджаматова Айлин Алихановна07-028</t>
  </si>
  <si>
    <t>24.02.2013</t>
  </si>
  <si>
    <t>Абубукаров Устархан Мурадович</t>
  </si>
  <si>
    <t>16.03.2013</t>
  </si>
  <si>
    <t>Насрединова Сафият Арсланлиеван07-033</t>
  </si>
  <si>
    <t>Курбанович Ислам Курбанович07-032</t>
  </si>
  <si>
    <t>24.06.2012</t>
  </si>
  <si>
    <t>Николаева Эмилия Сергеевна 07-033</t>
  </si>
  <si>
    <t>Ибнусмахудова Алия Нурудиновна 07-035</t>
  </si>
  <si>
    <t>Муталибова Камила Муталибовна 07-036</t>
  </si>
  <si>
    <t>Манафова Марьям Амиргамзаевна07-038</t>
  </si>
  <si>
    <t>Асаев Султан Арсенович  07 -042</t>
  </si>
  <si>
    <t>11.02.2013</t>
  </si>
  <si>
    <t>Ремиханов Сулейман Заурович 07 -040</t>
  </si>
  <si>
    <t>09.09.2012</t>
  </si>
  <si>
    <t>Амрахов Ахмед Мажидович07-042</t>
  </si>
  <si>
    <t>Джамилова Камила Ккакккаловна 07 -043</t>
  </si>
  <si>
    <t>Саидова Ашура Алибагамаевна 07 - 044</t>
  </si>
  <si>
    <t>Гаврелюк Глеб Дмитриевич</t>
  </si>
  <si>
    <t>28.10.2011</t>
  </si>
  <si>
    <t>Билалов Сайгид-Мухаммад магомедович</t>
  </si>
  <si>
    <t>Султанова Лейла Асадулаевна</t>
  </si>
  <si>
    <t>08- 046</t>
  </si>
  <si>
    <t>Дадашева  Алина Сергеевна</t>
  </si>
  <si>
    <t>08- 047</t>
  </si>
  <si>
    <t>03.08.2011.</t>
  </si>
  <si>
    <t>Алиева Амина Магомедовна.</t>
  </si>
  <si>
    <t>08- 048</t>
  </si>
  <si>
    <t>25.06.2011.</t>
  </si>
  <si>
    <t xml:space="preserve">Саругланова Камилла Вадимовна </t>
  </si>
  <si>
    <t>08- 049</t>
  </si>
  <si>
    <t>12.12.2011.</t>
  </si>
  <si>
    <t xml:space="preserve">Кондратенко Захар Ильича </t>
  </si>
  <si>
    <t>08- 050</t>
  </si>
  <si>
    <t>08- 051</t>
  </si>
  <si>
    <t xml:space="preserve">Цахуева Аиша Альбертовна </t>
  </si>
  <si>
    <t>08- 052</t>
  </si>
  <si>
    <t xml:space="preserve">Бибалаева Марьям абдулмуслимовна </t>
  </si>
  <si>
    <t>08- 053</t>
  </si>
  <si>
    <t>08- 054</t>
  </si>
  <si>
    <t>20.03.2011.</t>
  </si>
  <si>
    <t>Заплатина Диана Александровна.</t>
  </si>
  <si>
    <t>08- 055</t>
  </si>
  <si>
    <t>30.03.2011.</t>
  </si>
  <si>
    <t>Зейналова Мислимат Сулеймановна.</t>
  </si>
  <si>
    <t>08- 056</t>
  </si>
  <si>
    <t>08- 057</t>
  </si>
  <si>
    <t>28.09.2011.</t>
  </si>
  <si>
    <t>08- 058</t>
  </si>
  <si>
    <t>13.05.2011.</t>
  </si>
  <si>
    <t>08- 059</t>
  </si>
  <si>
    <t>25.05.2012.</t>
  </si>
  <si>
    <t>Аливердиев Алаудин Абубукарович.</t>
  </si>
  <si>
    <t>08- 060</t>
  </si>
  <si>
    <t>22.03.2012.</t>
  </si>
  <si>
    <t>08- 061</t>
  </si>
  <si>
    <t>Стогний  Федор Сергеевич</t>
  </si>
  <si>
    <t>08- 062</t>
  </si>
  <si>
    <t>15.08.2011.</t>
  </si>
  <si>
    <t>Катрушов роман Александрович.</t>
  </si>
  <si>
    <t>08- 063</t>
  </si>
  <si>
    <t>Шихмагомедова Оксана Назимовна.</t>
  </si>
  <si>
    <t>08- 064</t>
  </si>
  <si>
    <t>01.03.2012.</t>
  </si>
  <si>
    <t>08- 065</t>
  </si>
  <si>
    <t>13.04.2011.</t>
  </si>
  <si>
    <t>08- 066</t>
  </si>
  <si>
    <t>08- 067</t>
  </si>
  <si>
    <t>Мутаев Рамазан Салихович</t>
  </si>
  <si>
    <t>08- 071</t>
  </si>
  <si>
    <t>08- 072</t>
  </si>
  <si>
    <t>Рамазанова Лейла Рамазановна 09-01</t>
  </si>
  <si>
    <t xml:space="preserve"> 09-001</t>
  </si>
  <si>
    <t xml:space="preserve"> 09-002</t>
  </si>
  <si>
    <t xml:space="preserve"> 09-003</t>
  </si>
  <si>
    <t xml:space="preserve"> призер</t>
  </si>
  <si>
    <t xml:space="preserve"> 09-004</t>
  </si>
  <si>
    <t>09.06.2010</t>
  </si>
  <si>
    <t xml:space="preserve"> 09-005</t>
  </si>
  <si>
    <t>Магомедов Хабиб Магомедович</t>
  </si>
  <si>
    <t xml:space="preserve"> 09-006</t>
  </si>
  <si>
    <t xml:space="preserve"> 09-007</t>
  </si>
  <si>
    <t xml:space="preserve"> 09-008</t>
  </si>
  <si>
    <t xml:space="preserve"> 09-009</t>
  </si>
  <si>
    <t xml:space="preserve"> 09-010</t>
  </si>
  <si>
    <t xml:space="preserve"> 09-011</t>
  </si>
  <si>
    <t>Павлов Богдан Максимович  09-012</t>
  </si>
  <si>
    <t xml:space="preserve"> 09-012</t>
  </si>
  <si>
    <t xml:space="preserve"> 09-013</t>
  </si>
  <si>
    <t>Алеексеев Даниил Владимирович</t>
  </si>
  <si>
    <t xml:space="preserve"> 09-014</t>
  </si>
  <si>
    <t xml:space="preserve"> 09-015</t>
  </si>
  <si>
    <t xml:space="preserve">Ашуралиева Хадижа Насировна </t>
  </si>
  <si>
    <t xml:space="preserve"> 09-016</t>
  </si>
  <si>
    <t xml:space="preserve"> 09-017</t>
  </si>
  <si>
    <t xml:space="preserve"> 09-018</t>
  </si>
  <si>
    <t xml:space="preserve">Рабаданова Нурия Нурулаевна </t>
  </si>
  <si>
    <t xml:space="preserve"> 09-019</t>
  </si>
  <si>
    <t>Эмирасланова Айсат Шакировна</t>
  </si>
  <si>
    <t xml:space="preserve"> 09-020</t>
  </si>
  <si>
    <t xml:space="preserve"> 09-021</t>
  </si>
  <si>
    <t xml:space="preserve">Джалилов Загир Расуловисч </t>
  </si>
  <si>
    <t xml:space="preserve"> 09-022</t>
  </si>
  <si>
    <t>30.06.2010</t>
  </si>
  <si>
    <t xml:space="preserve"> Ибрагимова Ашура Мухамад-Бухариевна </t>
  </si>
  <si>
    <t xml:space="preserve"> 09-023</t>
  </si>
  <si>
    <t xml:space="preserve">Омаров Ризван Мурадович </t>
  </si>
  <si>
    <t xml:space="preserve"> 09-024</t>
  </si>
  <si>
    <t xml:space="preserve"> 09-025</t>
  </si>
  <si>
    <t xml:space="preserve">Акаев Амир  Назирович </t>
  </si>
  <si>
    <t xml:space="preserve"> 09-026</t>
  </si>
  <si>
    <t xml:space="preserve"> 09-027</t>
  </si>
  <si>
    <t>Гаджиева Лейла Исламовна 09-228</t>
  </si>
  <si>
    <t xml:space="preserve"> 09-028</t>
  </si>
  <si>
    <t xml:space="preserve"> 09-029</t>
  </si>
  <si>
    <t xml:space="preserve"> 09-030</t>
  </si>
  <si>
    <t xml:space="preserve">Магадова Диана Исаевна </t>
  </si>
  <si>
    <t xml:space="preserve"> 09-031</t>
  </si>
  <si>
    <t>30.05.2011</t>
  </si>
  <si>
    <t xml:space="preserve"> 09-032</t>
  </si>
  <si>
    <t xml:space="preserve"> 09-033</t>
  </si>
  <si>
    <t xml:space="preserve"> 09-034</t>
  </si>
  <si>
    <t>Магомедхабибова  Фатима Арсеновна</t>
  </si>
  <si>
    <t xml:space="preserve"> 09-035</t>
  </si>
  <si>
    <t xml:space="preserve"> 09-036</t>
  </si>
  <si>
    <t xml:space="preserve">Рагимов Джабраил Маратович  </t>
  </si>
  <si>
    <t xml:space="preserve"> 09-037</t>
  </si>
  <si>
    <t xml:space="preserve">Гусейнов  Мухаммад-Али Абдуллагович </t>
  </si>
  <si>
    <t xml:space="preserve"> 09-038</t>
  </si>
  <si>
    <t xml:space="preserve">Гасанов Курбан Расулович </t>
  </si>
  <si>
    <t xml:space="preserve"> 09-039</t>
  </si>
  <si>
    <t xml:space="preserve"> 09-040</t>
  </si>
  <si>
    <t xml:space="preserve"> 09-041</t>
  </si>
  <si>
    <t xml:space="preserve">Магомедова Фатима  Магомедовна </t>
  </si>
  <si>
    <t xml:space="preserve"> 09-042</t>
  </si>
  <si>
    <t xml:space="preserve"> 09-043</t>
  </si>
  <si>
    <t xml:space="preserve">Абидова Патимат Нуховна </t>
  </si>
  <si>
    <t xml:space="preserve"> 09-044</t>
  </si>
  <si>
    <t xml:space="preserve">Абакарова Самира  Мухаммад- Расуловна </t>
  </si>
  <si>
    <t xml:space="preserve"> 09-045</t>
  </si>
  <si>
    <t xml:space="preserve">Мамеева Тават Альбертовна </t>
  </si>
  <si>
    <t xml:space="preserve"> 09-046</t>
  </si>
  <si>
    <t xml:space="preserve">Магомедов Касум Магомедович </t>
  </si>
  <si>
    <t xml:space="preserve"> 09-047</t>
  </si>
  <si>
    <t xml:space="preserve">Гаджимурадова Фатима Казбековна </t>
  </si>
  <si>
    <t xml:space="preserve"> 09-048</t>
  </si>
  <si>
    <t>30.12.2010</t>
  </si>
  <si>
    <t xml:space="preserve">Гасанова Минаят Эльмановна </t>
  </si>
  <si>
    <t xml:space="preserve"> 09-049</t>
  </si>
  <si>
    <t xml:space="preserve"> 09-050</t>
  </si>
  <si>
    <t>24.09.2010</t>
  </si>
  <si>
    <t xml:space="preserve"> 09-051</t>
  </si>
  <si>
    <t xml:space="preserve">Гамзатов Тагир  Магомедрасулович </t>
  </si>
  <si>
    <t xml:space="preserve"> 09-052</t>
  </si>
  <si>
    <t xml:space="preserve"> 09-053</t>
  </si>
  <si>
    <t xml:space="preserve">Исмаилова Сафия  Магомедрасуловна </t>
  </si>
  <si>
    <t xml:space="preserve"> 09-054</t>
  </si>
  <si>
    <t xml:space="preserve"> 09-055</t>
  </si>
  <si>
    <t xml:space="preserve"> 09-056</t>
  </si>
  <si>
    <t>04.09.2010</t>
  </si>
  <si>
    <t>Муталибова  Малика Муталибовна</t>
  </si>
  <si>
    <t xml:space="preserve"> 09-057</t>
  </si>
  <si>
    <t>Талибова Наргиз Рафиловна</t>
  </si>
  <si>
    <t xml:space="preserve"> 09-058</t>
  </si>
  <si>
    <t>Шабанов Рамазан Рашидович</t>
  </si>
  <si>
    <t xml:space="preserve"> 09-059</t>
  </si>
  <si>
    <t>13.08.2010</t>
  </si>
  <si>
    <t>10.07.2009</t>
  </si>
  <si>
    <t>Разакова зарема Заирбеговна</t>
  </si>
  <si>
    <t>09.04.2009</t>
  </si>
  <si>
    <t>Абдулаева Хадижат Абдурахмановна</t>
  </si>
  <si>
    <t>28.01.2010</t>
  </si>
  <si>
    <t>26.12.2008</t>
  </si>
  <si>
    <t>05.02.2010</t>
  </si>
  <si>
    <t>Ханмагомедова Сафия Исаруллаховна</t>
  </si>
  <si>
    <t>12.04.2010</t>
  </si>
  <si>
    <t>Хироева патимат Хирасулмагомедовна</t>
  </si>
  <si>
    <t>26.06.2009</t>
  </si>
  <si>
    <t>18.02.2009</t>
  </si>
  <si>
    <t>31.10.2009</t>
  </si>
  <si>
    <t>25.09.2008</t>
  </si>
  <si>
    <t>27.05.2008</t>
  </si>
  <si>
    <t>28.07.2008</t>
  </si>
  <si>
    <t>20.12.2008</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</si>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</sst>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8" formatCode="dd\.mm\.yyyy"/>
    <numFmt numFmtId="169" formatCode="dd\.mm\.yyyy;@"/>
    <numFmt numFmtId="170" formatCode="dd\.mmm"/>
    <numFmt numFmtId="171" formatCode="mmm\.yy"/>
  </numFmts>
  <fonts count="8">
    <font>
      <sz val="11"/>
      <color theme="1"/>
      <name val="Calibri"/>
      <charset val="204"/>
      <scheme val="minor"/>
    </font>
    <font>
      <b/>
      <sz val="14"/>
      <color theme="1"/>
      <name val="Times New Roman"/>
      <charset val="204"/>
    </font>
    <font>
      <sz val="11"/>
      <color theme="1"/>
      <name val="Times New Roman"/>
      <charset val="204"/>
    </font>
    <font>
      <sz val="12"/>
      <color theme="1"/>
      <name val="Times New Roman"/>
      <charset val="204"/>
    </font>
    <font>
      <sz val="11"/>
      <name val="Calibri"/>
      <charset val="204"/>
      <scheme val="minor"/>
    </font>
    <font>
      <b/>
      <sz val="14"/>
      <color theme="1"/>
      <name val="Times New Roman"/>
      <family val="1"/>
      <charset val="204"/>
    </font>
    <font>
      <sz val="11"/>
      <color indexed="8"/>
      <name val="Calibri"/>
      <charset val="134"/>
      <scheme val="minor"/>
    </font>
    <font>
      <sz val="11"/>
      <color indexed="8"/>
      <name val="Times New Roman"/>
      <charset val="134"/>
    </font>
  </fonts>
  <fills count="5">
    <fill>
      <patternFill patternType="none"/>
    </fill>
    <fill>
      <patternFill patternType="gray125"/>
    </fill>
    <fill>
      <patternFill patternType="solid">
        <fgColor theme="0" tint="-0.14996795556505021"/>
        <bgColor indexed="64"/>
      </patternFill>
    </fill>
    <fill>
      <patternFill patternType="solid">
        <fgColor theme="0" tint="-0.14993743705557422"/>
        <bgColor indexed="64"/>
      </patternFill>
    </fill>
    <fill>
      <patternFill patternType="solid">
        <fgColor theme="0" tint="-0.14999847407452621"/>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diagonal/>
    </border>
  </borders>
  <cellStyleXfs count="1">
    <xf numFmtId="0" fontId="0" fillId="0" borderId="0"/>
  </cellStyleXfs>
  <cellXfs count="65">
    <xf numFmtId="0" fontId="0" fillId="0" borderId="0" xfId="0"/>
    <xf numFmtId="0" fontId="1" fillId="2" borderId="3" xfId="0" applyFont="1" applyFill="1" applyBorder="1" applyAlignment="1">
      <alignment horizontal="center" vertical="top" wrapText="1"/>
    </xf>
    <xf numFmtId="0" fontId="0" fillId="0" borderId="3" xfId="0" applyBorder="1"/>
    <xf numFmtId="168" fontId="1" fillId="2" borderId="3" xfId="0" applyNumberFormat="1" applyFont="1" applyFill="1" applyBorder="1" applyAlignment="1">
      <alignment horizontal="center" vertical="top" wrapText="1"/>
    </xf>
    <xf numFmtId="168" fontId="2" fillId="0" borderId="3" xfId="0" applyNumberFormat="1" applyFont="1" applyFill="1" applyBorder="1" applyAlignment="1">
      <alignment horizontal="right" vertical="center" wrapText="1"/>
    </xf>
    <xf numFmtId="168" fontId="2" fillId="0" borderId="3" xfId="0" applyNumberFormat="1" applyFont="1" applyFill="1" applyBorder="1" applyAlignment="1">
      <alignment horizontal="right"/>
    </xf>
    <xf numFmtId="168" fontId="2" fillId="0" borderId="3" xfId="0" applyNumberFormat="1" applyFont="1" applyFill="1" applyBorder="1" applyAlignment="1"/>
    <xf numFmtId="0" fontId="2" fillId="0" borderId="3" xfId="0" applyFont="1" applyFill="1" applyBorder="1" applyAlignment="1">
      <alignment horizontal="right"/>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4" xfId="0" applyFont="1" applyFill="1" applyBorder="1" applyAlignment="1">
      <alignment horizontal="center" vertical="top" wrapText="1"/>
    </xf>
    <xf numFmtId="0" fontId="0" fillId="0" borderId="0" xfId="0" applyAlignment="1">
      <alignment horizontal="center"/>
    </xf>
    <xf numFmtId="49" fontId="0" fillId="0" borderId="0" xfId="0" applyNumberFormat="1"/>
    <xf numFmtId="0" fontId="0" fillId="0" borderId="3" xfId="0" applyBorder="1" applyAlignment="1">
      <alignment horizontal="right"/>
    </xf>
    <xf numFmtId="169" fontId="0" fillId="0" borderId="3" xfId="0" applyNumberFormat="1" applyBorder="1" applyAlignment="1">
      <alignment horizontal="right"/>
    </xf>
    <xf numFmtId="169" fontId="0" fillId="0" borderId="3" xfId="0" applyNumberFormat="1" applyBorder="1"/>
    <xf numFmtId="49" fontId="0" fillId="0" borderId="3" xfId="0" applyNumberFormat="1" applyBorder="1" applyAlignment="1">
      <alignment horizontal="right"/>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0" fontId="0" fillId="0" borderId="3" xfId="0" applyBorder="1" applyAlignment="1">
      <alignment horizontal="center"/>
    </xf>
    <xf numFmtId="168" fontId="0" fillId="0" borderId="3" xfId="0" applyNumberFormat="1" applyBorder="1"/>
    <xf numFmtId="168" fontId="0" fillId="0" borderId="3" xfId="0" applyNumberFormat="1" applyBorder="1" applyAlignment="1">
      <alignment horizontal="right"/>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0" fillId="0" borderId="5" xfId="0" applyBorder="1"/>
    <xf numFmtId="168" fontId="0" fillId="0" borderId="5" xfId="0" applyNumberFormat="1" applyBorder="1"/>
    <xf numFmtId="0" fontId="3" fillId="0" borderId="0" xfId="0" applyFont="1" applyAlignment="1">
      <alignment vertical="center" wrapText="1"/>
    </xf>
    <xf numFmtId="0" fontId="3" fillId="0" borderId="0" xfId="0" applyFont="1" applyAlignment="1">
      <alignment horizontal="left" vertical="center" wrapText="1"/>
    </xf>
    <xf numFmtId="168" fontId="0" fillId="0" borderId="0" xfId="0" applyNumberFormat="1"/>
    <xf numFmtId="0" fontId="1" fillId="3" borderId="1"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3" borderId="4" xfId="0" applyFont="1" applyFill="1" applyBorder="1" applyAlignment="1">
      <alignment horizontal="center" vertical="top" wrapText="1"/>
    </xf>
    <xf numFmtId="0" fontId="1" fillId="3" borderId="3" xfId="0" applyFont="1" applyFill="1" applyBorder="1" applyAlignment="1">
      <alignment horizontal="center" vertical="top" wrapText="1"/>
    </xf>
    <xf numFmtId="168" fontId="1" fillId="3" borderId="3" xfId="0" applyNumberFormat="1" applyFont="1" applyFill="1" applyBorder="1" applyAlignment="1">
      <alignment horizontal="center" vertical="top" wrapText="1"/>
    </xf>
    <xf numFmtId="0" fontId="0" fillId="0" borderId="3" xfId="0" applyBorder="1" applyAlignment="1">
      <alignment horizontal="left"/>
    </xf>
    <xf numFmtId="170" fontId="0" fillId="0" borderId="3" xfId="0" applyNumberFormat="1" applyBorder="1"/>
    <xf numFmtId="171" fontId="0" fillId="0" borderId="3" xfId="0" applyNumberFormat="1" applyBorder="1"/>
    <xf numFmtId="0" fontId="4" fillId="0" borderId="3" xfId="0" applyFont="1" applyBorder="1"/>
    <xf numFmtId="0" fontId="0" fillId="0" borderId="6" xfId="0" applyBorder="1" applyAlignment="1">
      <alignment horizontal="left"/>
    </xf>
    <xf numFmtId="0" fontId="0" fillId="0" borderId="3" xfId="0" applyBorder="1" applyAlignment="1">
      <alignment horizontal="right" wrapText="1"/>
    </xf>
    <xf numFmtId="0" fontId="0" fillId="0" borderId="4" xfId="0" applyBorder="1" applyAlignment="1">
      <alignment horizontal="left"/>
    </xf>
    <xf numFmtId="0" fontId="4" fillId="0" borderId="3" xfId="0" applyFont="1" applyBorder="1" applyAlignment="1">
      <alignment horizontal="right" wrapText="1"/>
    </xf>
    <xf numFmtId="0" fontId="0" fillId="0" borderId="7" xfId="0" applyBorder="1" applyAlignment="1">
      <alignment horizontal="left"/>
    </xf>
    <xf numFmtId="49" fontId="0" fillId="0" borderId="3" xfId="0" applyNumberFormat="1" applyBorder="1" applyAlignment="1">
      <alignment horizontal="center"/>
    </xf>
    <xf numFmtId="0" fontId="0" fillId="0" borderId="6" xfId="0" applyBorder="1" applyAlignment="1">
      <alignment horizontal="right"/>
    </xf>
    <xf numFmtId="49" fontId="0" fillId="0" borderId="5" xfId="0" applyNumberFormat="1" applyBorder="1" applyAlignment="1">
      <alignment horizontal="center"/>
    </xf>
    <xf numFmtId="0" fontId="0" fillId="0" borderId="5" xfId="0" applyBorder="1" applyAlignment="1">
      <alignment horizontal="right"/>
    </xf>
    <xf numFmtId="0" fontId="0" fillId="0" borderId="6" xfId="0" applyBorder="1"/>
    <xf numFmtId="0" fontId="0" fillId="0" borderId="1" xfId="0" applyBorder="1"/>
    <xf numFmtId="49" fontId="0" fillId="0" borderId="3" xfId="0" applyNumberFormat="1" applyBorder="1"/>
    <xf numFmtId="0" fontId="0" fillId="0" borderId="8" xfId="0" applyBorder="1"/>
    <xf numFmtId="168" fontId="2" fillId="0" borderId="3" xfId="0" applyNumberFormat="1" applyFont="1" applyBorder="1" applyAlignment="1">
      <alignment horizontal="right"/>
    </xf>
    <xf numFmtId="0" fontId="5" fillId="4" borderId="1" xfId="0" applyFont="1" applyFill="1" applyBorder="1" applyAlignment="1">
      <alignment horizontal="center" vertical="top" wrapText="1"/>
    </xf>
    <xf numFmtId="0" fontId="5" fillId="4" borderId="2" xfId="0" applyFont="1" applyFill="1" applyBorder="1" applyAlignment="1">
      <alignment horizontal="center" vertical="top" wrapText="1"/>
    </xf>
    <xf numFmtId="0" fontId="5" fillId="4" borderId="4" xfId="0" applyFont="1" applyFill="1" applyBorder="1" applyAlignment="1">
      <alignment horizontal="center" vertical="top" wrapText="1"/>
    </xf>
    <xf numFmtId="0" fontId="5" fillId="4" borderId="3" xfId="0" applyFont="1" applyFill="1" applyBorder="1" applyAlignment="1">
      <alignment horizontal="center" vertical="top" wrapText="1"/>
    </xf>
    <xf numFmtId="168" fontId="5" fillId="4" borderId="3" xfId="0" applyNumberFormat="1" applyFont="1" applyFill="1" applyBorder="1" applyAlignment="1">
      <alignment horizontal="center" vertical="top" wrapText="1"/>
    </xf>
    <xf numFmtId="16" fontId="0" fillId="0" borderId="3" xfId="0" applyNumberFormat="1" applyBorder="1"/>
    <xf numFmtId="0" fontId="6" fillId="0" borderId="0" xfId="0" applyFont="1" applyAlignment="1">
      <alignment vertical="top"/>
    </xf>
    <xf numFmtId="0" fontId="0" fillId="0" borderId="9" xfId="0" applyBorder="1"/>
    <xf numFmtId="0" fontId="0" fillId="0" borderId="7" xfId="0" applyBorder="1"/>
    <xf numFmtId="0" fontId="6" fillId="0" borderId="3" xfId="0" applyFont="1" applyBorder="1" applyAlignment="1">
      <alignment vertical="top"/>
    </xf>
    <xf numFmtId="0" fontId="6" fillId="0" borderId="3" xfId="0" applyFont="1" applyBorder="1" applyAlignment="1">
      <alignment horizontal="right" vertical="top"/>
    </xf>
    <xf numFmtId="168" fontId="6" fillId="0" borderId="3" xfId="0" applyNumberFormat="1" applyFont="1" applyBorder="1" applyAlignment="1">
      <alignment horizontal="right" vertical="top"/>
    </xf>
    <xf numFmtId="0" fontId="7" fillId="0" borderId="3" xfId="0" applyFont="1" applyBorder="1" applyAlignment="1">
      <alignment horizontal="righ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1;&#1080;&#1090;&#1077;&#1088;&#1072;&#1090;&#1091;&#1088;&#1072;%20&#1064;&#106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sheetName val="Лист2"/>
    </sheetNames>
    <sheetDataSet>
      <sheetData sheetId="0"/>
      <sheetData sheetId="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204"/>
  <sheetViews>
    <sheetView topLeftCell="B1" workbookViewId="0">
      <selection activeCell="B2" sqref="A2:XFD2"/>
    </sheetView>
  </sheetViews>
  <sheetFormatPr defaultColWidth="9" defaultRowHeight="15"/>
  <cols>
    <col min="1" max="1" width="4" customWidth="1"/>
    <col min="2" max="2" width="7.85546875" customWidth="1"/>
    <col min="3" max="3" width="25.42578125" customWidth="1"/>
    <col min="4" max="4" width="17.7109375" customWidth="1"/>
    <col min="5" max="5" width="14.140625" customWidth="1"/>
    <col min="6" max="6" width="17.28515625" customWidth="1"/>
    <col min="7" max="7" width="28.7109375" customWidth="1"/>
    <col min="8" max="8" width="29" customWidth="1"/>
    <col min="9" max="9" width="27.42578125" customWidth="1"/>
    <col min="10" max="10" width="26.28515625" customWidth="1"/>
    <col min="11" max="11" width="24.5703125" customWidth="1"/>
  </cols>
  <sheetData>
    <row r="2" spans="2:17" ht="49.5" customHeight="1">
      <c r="D2" s="8" t="s">
        <v>0</v>
      </c>
      <c r="E2" s="9"/>
      <c r="F2" s="9"/>
      <c r="G2" s="9"/>
      <c r="H2" s="9"/>
      <c r="I2" s="9"/>
      <c r="J2" s="10"/>
      <c r="K2" s="11"/>
      <c r="L2" s="11"/>
      <c r="M2" s="11"/>
      <c r="N2" s="11"/>
      <c r="O2" s="11"/>
      <c r="P2" s="11"/>
      <c r="Q2" s="11"/>
    </row>
    <row r="5" spans="2:17" ht="93.75">
      <c r="B5" s="1" t="s">
        <v>1</v>
      </c>
      <c r="C5" s="1" t="s">
        <v>2</v>
      </c>
      <c r="D5" s="1" t="s">
        <v>3</v>
      </c>
      <c r="E5" s="1" t="s">
        <v>4</v>
      </c>
      <c r="F5" s="1" t="s">
        <v>5</v>
      </c>
      <c r="G5" s="1" t="s">
        <v>6</v>
      </c>
      <c r="H5" s="1" t="s">
        <v>7</v>
      </c>
      <c r="I5" s="1" t="s">
        <v>8</v>
      </c>
      <c r="J5" s="1" t="s">
        <v>9</v>
      </c>
      <c r="K5" s="3" t="s">
        <v>10</v>
      </c>
    </row>
    <row r="6" spans="2:17">
      <c r="B6" s="2">
        <v>1</v>
      </c>
      <c r="C6" s="2" t="s">
        <v>11</v>
      </c>
      <c r="D6" s="2" t="s">
        <v>12</v>
      </c>
      <c r="E6" s="2">
        <v>5</v>
      </c>
      <c r="F6" s="2">
        <v>48</v>
      </c>
      <c r="G6" s="2" t="s">
        <v>13</v>
      </c>
      <c r="H6" s="2" t="s">
        <v>14</v>
      </c>
      <c r="I6" s="2" t="s">
        <v>15</v>
      </c>
      <c r="J6" s="2" t="s">
        <v>16</v>
      </c>
      <c r="K6" s="4">
        <v>41715</v>
      </c>
    </row>
    <row r="7" spans="2:17">
      <c r="B7" s="2">
        <v>2</v>
      </c>
      <c r="C7" s="2" t="s">
        <v>17</v>
      </c>
      <c r="D7" s="2" t="s">
        <v>18</v>
      </c>
      <c r="E7" s="2">
        <v>5</v>
      </c>
      <c r="F7" s="2">
        <v>10</v>
      </c>
      <c r="G7" s="2" t="s">
        <v>19</v>
      </c>
      <c r="H7" s="2" t="s">
        <v>14</v>
      </c>
      <c r="I7" s="2" t="s">
        <v>15</v>
      </c>
      <c r="J7" s="2" t="s">
        <v>16</v>
      </c>
      <c r="K7" s="4">
        <v>42059</v>
      </c>
    </row>
    <row r="8" spans="2:17">
      <c r="B8" s="2">
        <v>3</v>
      </c>
      <c r="C8" s="2" t="s">
        <v>20</v>
      </c>
      <c r="D8" s="2" t="s">
        <v>21</v>
      </c>
      <c r="E8" s="2">
        <v>5</v>
      </c>
      <c r="F8" s="2">
        <v>14</v>
      </c>
      <c r="G8" s="2" t="s">
        <v>19</v>
      </c>
      <c r="H8" s="2" t="s">
        <v>14</v>
      </c>
      <c r="I8" s="2" t="s">
        <v>15</v>
      </c>
      <c r="J8" s="2" t="s">
        <v>16</v>
      </c>
      <c r="K8" s="4">
        <v>42108</v>
      </c>
    </row>
    <row r="9" spans="2:17">
      <c r="B9" s="2">
        <v>4</v>
      </c>
      <c r="C9" s="2" t="s">
        <v>22</v>
      </c>
      <c r="D9" s="2" t="s">
        <v>23</v>
      </c>
      <c r="E9" s="2">
        <v>5</v>
      </c>
      <c r="F9" s="2">
        <v>30</v>
      </c>
      <c r="G9" s="2" t="s">
        <v>24</v>
      </c>
      <c r="H9" s="2" t="s">
        <v>14</v>
      </c>
      <c r="I9" s="2" t="s">
        <v>15</v>
      </c>
      <c r="J9" s="2" t="s">
        <v>16</v>
      </c>
      <c r="K9" s="4">
        <v>41789</v>
      </c>
    </row>
    <row r="10" spans="2:17">
      <c r="B10" s="2">
        <v>5</v>
      </c>
      <c r="C10" s="2" t="s">
        <v>25</v>
      </c>
      <c r="D10" s="2" t="s">
        <v>26</v>
      </c>
      <c r="E10" s="2">
        <v>5</v>
      </c>
      <c r="F10" s="2">
        <v>29</v>
      </c>
      <c r="G10" s="2" t="s">
        <v>24</v>
      </c>
      <c r="H10" s="2" t="s">
        <v>14</v>
      </c>
      <c r="I10" s="2" t="s">
        <v>15</v>
      </c>
      <c r="J10" s="2" t="s">
        <v>16</v>
      </c>
      <c r="K10" s="4">
        <v>41668</v>
      </c>
    </row>
    <row r="11" spans="2:17">
      <c r="B11" s="2">
        <v>6</v>
      </c>
      <c r="C11" s="2" t="s">
        <v>27</v>
      </c>
      <c r="D11" s="2" t="s">
        <v>28</v>
      </c>
      <c r="E11" s="2">
        <v>5</v>
      </c>
      <c r="F11" s="2">
        <v>29</v>
      </c>
      <c r="G11" s="2" t="s">
        <v>24</v>
      </c>
      <c r="H11" s="2" t="s">
        <v>14</v>
      </c>
      <c r="I11" s="2" t="s">
        <v>15</v>
      </c>
      <c r="J11" s="2" t="s">
        <v>16</v>
      </c>
      <c r="K11" s="4">
        <v>42107</v>
      </c>
    </row>
    <row r="12" spans="2:17">
      <c r="B12" s="2">
        <v>7</v>
      </c>
      <c r="C12" s="2" t="s">
        <v>29</v>
      </c>
      <c r="D12" s="2" t="s">
        <v>30</v>
      </c>
      <c r="E12" s="2">
        <v>5</v>
      </c>
      <c r="F12" s="2">
        <v>30</v>
      </c>
      <c r="G12" s="2" t="s">
        <v>24</v>
      </c>
      <c r="H12" s="2" t="s">
        <v>14</v>
      </c>
      <c r="I12" s="2" t="s">
        <v>15</v>
      </c>
      <c r="J12" s="2" t="s">
        <v>16</v>
      </c>
      <c r="K12" s="4">
        <v>41845</v>
      </c>
    </row>
    <row r="13" spans="2:17">
      <c r="B13" s="2">
        <v>8</v>
      </c>
      <c r="C13" s="2" t="s">
        <v>31</v>
      </c>
      <c r="D13" s="2" t="s">
        <v>32</v>
      </c>
      <c r="E13" s="2">
        <v>5</v>
      </c>
      <c r="F13" s="2">
        <v>32</v>
      </c>
      <c r="G13" s="2" t="s">
        <v>24</v>
      </c>
      <c r="H13" s="2" t="s">
        <v>14</v>
      </c>
      <c r="I13" s="2" t="s">
        <v>15</v>
      </c>
      <c r="J13" s="2" t="s">
        <v>16</v>
      </c>
      <c r="K13" s="4">
        <v>41821</v>
      </c>
    </row>
    <row r="14" spans="2:17">
      <c r="B14" s="2">
        <v>9</v>
      </c>
      <c r="C14" s="2" t="s">
        <v>33</v>
      </c>
      <c r="D14" s="2" t="s">
        <v>34</v>
      </c>
      <c r="E14" s="2">
        <v>5</v>
      </c>
      <c r="F14" s="2">
        <v>29</v>
      </c>
      <c r="G14" s="2" t="s">
        <v>24</v>
      </c>
      <c r="H14" s="2" t="s">
        <v>14</v>
      </c>
      <c r="I14" s="2" t="s">
        <v>15</v>
      </c>
      <c r="J14" s="2" t="s">
        <v>16</v>
      </c>
      <c r="K14" s="4">
        <v>41803</v>
      </c>
    </row>
    <row r="15" spans="2:17">
      <c r="B15" s="2">
        <v>10</v>
      </c>
      <c r="C15" s="2" t="s">
        <v>35</v>
      </c>
      <c r="D15" s="2" t="s">
        <v>36</v>
      </c>
      <c r="E15" s="2">
        <v>5</v>
      </c>
      <c r="F15" s="2">
        <v>40</v>
      </c>
      <c r="G15" s="2" t="s">
        <v>13</v>
      </c>
      <c r="H15" s="2" t="s">
        <v>14</v>
      </c>
      <c r="I15" s="2" t="s">
        <v>15</v>
      </c>
      <c r="J15" s="2" t="s">
        <v>16</v>
      </c>
      <c r="K15" s="4">
        <v>41797</v>
      </c>
    </row>
    <row r="16" spans="2:17">
      <c r="B16" s="2">
        <v>11</v>
      </c>
      <c r="C16" s="2" t="s">
        <v>37</v>
      </c>
      <c r="D16" s="2" t="s">
        <v>38</v>
      </c>
      <c r="E16" s="2">
        <v>5</v>
      </c>
      <c r="F16" s="2">
        <v>16</v>
      </c>
      <c r="G16" s="2" t="s">
        <v>19</v>
      </c>
      <c r="H16" s="2" t="s">
        <v>14</v>
      </c>
      <c r="I16" s="2" t="s">
        <v>15</v>
      </c>
      <c r="J16" s="2" t="s">
        <v>16</v>
      </c>
      <c r="K16" s="4">
        <v>41789</v>
      </c>
    </row>
    <row r="17" spans="2:11">
      <c r="B17" s="2">
        <v>12</v>
      </c>
      <c r="C17" s="2" t="s">
        <v>39</v>
      </c>
      <c r="D17" s="2" t="s">
        <v>40</v>
      </c>
      <c r="E17" s="2">
        <v>5</v>
      </c>
      <c r="F17" s="2">
        <v>32</v>
      </c>
      <c r="G17" s="2" t="s">
        <v>24</v>
      </c>
      <c r="H17" s="2" t="s">
        <v>14</v>
      </c>
      <c r="I17" s="2" t="s">
        <v>15</v>
      </c>
      <c r="J17" s="2" t="s">
        <v>16</v>
      </c>
      <c r="K17" s="4">
        <v>41840</v>
      </c>
    </row>
    <row r="18" spans="2:11">
      <c r="B18" s="2">
        <v>13</v>
      </c>
      <c r="C18" s="2" t="s">
        <v>41</v>
      </c>
      <c r="D18" s="2" t="s">
        <v>42</v>
      </c>
      <c r="E18" s="2">
        <v>5</v>
      </c>
      <c r="F18" s="2">
        <v>6</v>
      </c>
      <c r="G18" s="2" t="s">
        <v>19</v>
      </c>
      <c r="H18" s="2" t="s">
        <v>14</v>
      </c>
      <c r="I18" s="2" t="s">
        <v>15</v>
      </c>
      <c r="J18" s="2" t="s">
        <v>16</v>
      </c>
      <c r="K18" s="4">
        <v>41859</v>
      </c>
    </row>
    <row r="19" spans="2:11">
      <c r="B19" s="2">
        <v>14</v>
      </c>
      <c r="C19" s="2" t="s">
        <v>43</v>
      </c>
      <c r="D19" s="2" t="s">
        <v>44</v>
      </c>
      <c r="E19" s="2">
        <v>5</v>
      </c>
      <c r="F19" s="2">
        <v>28</v>
      </c>
      <c r="G19" s="2" t="s">
        <v>24</v>
      </c>
      <c r="H19" s="2" t="s">
        <v>14</v>
      </c>
      <c r="I19" s="2" t="s">
        <v>15</v>
      </c>
      <c r="J19" s="2" t="s">
        <v>16</v>
      </c>
      <c r="K19" s="4">
        <v>42009</v>
      </c>
    </row>
    <row r="20" spans="2:11">
      <c r="B20" s="2">
        <v>15</v>
      </c>
      <c r="C20" s="2" t="s">
        <v>45</v>
      </c>
      <c r="D20" s="2" t="s">
        <v>46</v>
      </c>
      <c r="E20" s="2">
        <v>5</v>
      </c>
      <c r="F20" s="2">
        <v>28</v>
      </c>
      <c r="G20" s="2" t="s">
        <v>24</v>
      </c>
      <c r="H20" s="2" t="s">
        <v>14</v>
      </c>
      <c r="I20" s="2" t="s">
        <v>15</v>
      </c>
      <c r="J20" s="2" t="s">
        <v>16</v>
      </c>
      <c r="K20" s="4">
        <v>42108</v>
      </c>
    </row>
    <row r="21" spans="2:11">
      <c r="B21" s="2">
        <v>16</v>
      </c>
      <c r="C21" s="2" t="s">
        <v>47</v>
      </c>
      <c r="D21" s="2" t="s">
        <v>48</v>
      </c>
      <c r="E21" s="2">
        <v>5</v>
      </c>
      <c r="F21" s="2">
        <v>33</v>
      </c>
      <c r="G21" s="2" t="s">
        <v>24</v>
      </c>
      <c r="H21" s="2" t="s">
        <v>14</v>
      </c>
      <c r="I21" s="2" t="s">
        <v>15</v>
      </c>
      <c r="J21" s="2" t="s">
        <v>16</v>
      </c>
      <c r="K21" s="4">
        <v>42040</v>
      </c>
    </row>
    <row r="22" spans="2:11">
      <c r="B22" s="2">
        <v>17</v>
      </c>
      <c r="C22" s="2" t="s">
        <v>49</v>
      </c>
      <c r="D22" s="2" t="s">
        <v>50</v>
      </c>
      <c r="E22" s="2">
        <v>5</v>
      </c>
      <c r="F22" s="2">
        <v>19</v>
      </c>
      <c r="G22" s="2" t="s">
        <v>19</v>
      </c>
      <c r="H22" s="2" t="s">
        <v>14</v>
      </c>
      <c r="I22" s="2" t="s">
        <v>15</v>
      </c>
      <c r="J22" s="2" t="s">
        <v>16</v>
      </c>
      <c r="K22" s="4">
        <v>41815</v>
      </c>
    </row>
    <row r="23" spans="2:11">
      <c r="B23" s="2">
        <v>18</v>
      </c>
      <c r="C23" s="2" t="s">
        <v>51</v>
      </c>
      <c r="D23" s="2" t="s">
        <v>52</v>
      </c>
      <c r="E23" s="2">
        <v>5</v>
      </c>
      <c r="F23" s="2">
        <v>40</v>
      </c>
      <c r="G23" s="2" t="s">
        <v>13</v>
      </c>
      <c r="H23" s="2" t="s">
        <v>14</v>
      </c>
      <c r="I23" s="2" t="s">
        <v>15</v>
      </c>
      <c r="J23" s="2" t="s">
        <v>16</v>
      </c>
      <c r="K23" s="4">
        <v>41655</v>
      </c>
    </row>
    <row r="24" spans="2:11">
      <c r="B24" s="2">
        <v>19</v>
      </c>
      <c r="C24" s="2" t="s">
        <v>53</v>
      </c>
      <c r="D24" s="2" t="s">
        <v>54</v>
      </c>
      <c r="E24" s="2">
        <v>5</v>
      </c>
      <c r="F24" s="2">
        <v>16</v>
      </c>
      <c r="G24" s="2" t="s">
        <v>19</v>
      </c>
      <c r="H24" s="2" t="s">
        <v>14</v>
      </c>
      <c r="I24" s="2" t="s">
        <v>15</v>
      </c>
      <c r="J24" s="2" t="s">
        <v>16</v>
      </c>
      <c r="K24" s="4">
        <v>41856</v>
      </c>
    </row>
    <row r="25" spans="2:11">
      <c r="B25" s="2">
        <v>20</v>
      </c>
      <c r="C25" s="2" t="s">
        <v>55</v>
      </c>
      <c r="D25" s="2" t="s">
        <v>56</v>
      </c>
      <c r="E25" s="2">
        <v>5</v>
      </c>
      <c r="F25" s="2">
        <v>41</v>
      </c>
      <c r="G25" s="2" t="s">
        <v>13</v>
      </c>
      <c r="H25" s="2" t="s">
        <v>14</v>
      </c>
      <c r="I25" s="2" t="s">
        <v>15</v>
      </c>
      <c r="J25" s="2" t="s">
        <v>16</v>
      </c>
      <c r="K25" s="4">
        <v>41677</v>
      </c>
    </row>
    <row r="26" spans="2:11">
      <c r="B26" s="2">
        <v>21</v>
      </c>
      <c r="C26" s="2" t="s">
        <v>57</v>
      </c>
      <c r="D26" s="2" t="s">
        <v>58</v>
      </c>
      <c r="E26" s="2">
        <v>5</v>
      </c>
      <c r="F26" s="2">
        <v>12</v>
      </c>
      <c r="G26" s="2" t="s">
        <v>19</v>
      </c>
      <c r="H26" s="2" t="s">
        <v>14</v>
      </c>
      <c r="I26" s="2" t="s">
        <v>15</v>
      </c>
      <c r="J26" s="2" t="s">
        <v>16</v>
      </c>
      <c r="K26" s="4">
        <v>41680</v>
      </c>
    </row>
    <row r="27" spans="2:11">
      <c r="B27" s="2">
        <v>22</v>
      </c>
      <c r="C27" s="2" t="s">
        <v>59</v>
      </c>
      <c r="D27" s="2" t="s">
        <v>60</v>
      </c>
      <c r="E27" s="2">
        <v>5</v>
      </c>
      <c r="F27" s="2">
        <v>40</v>
      </c>
      <c r="G27" s="2" t="s">
        <v>13</v>
      </c>
      <c r="H27" s="2" t="s">
        <v>14</v>
      </c>
      <c r="I27" s="2" t="s">
        <v>15</v>
      </c>
      <c r="J27" s="2" t="s">
        <v>16</v>
      </c>
      <c r="K27" s="4">
        <v>41729</v>
      </c>
    </row>
    <row r="28" spans="2:11">
      <c r="B28" s="2">
        <v>23</v>
      </c>
      <c r="C28" s="2" t="s">
        <v>61</v>
      </c>
      <c r="D28" s="2" t="s">
        <v>62</v>
      </c>
      <c r="E28" s="2">
        <v>5</v>
      </c>
      <c r="F28" s="2">
        <v>6</v>
      </c>
      <c r="G28" s="2" t="s">
        <v>19</v>
      </c>
      <c r="H28" s="2" t="s">
        <v>14</v>
      </c>
      <c r="I28" s="2" t="s">
        <v>15</v>
      </c>
      <c r="J28" s="2" t="s">
        <v>16</v>
      </c>
      <c r="K28" s="4">
        <v>41718</v>
      </c>
    </row>
    <row r="29" spans="2:11">
      <c r="B29" s="2">
        <v>24</v>
      </c>
      <c r="C29" s="2" t="s">
        <v>63</v>
      </c>
      <c r="D29" s="2" t="s">
        <v>64</v>
      </c>
      <c r="E29" s="2">
        <v>5</v>
      </c>
      <c r="F29" s="2">
        <v>8</v>
      </c>
      <c r="G29" s="2" t="s">
        <v>19</v>
      </c>
      <c r="H29" s="2" t="s">
        <v>14</v>
      </c>
      <c r="I29" s="2" t="s">
        <v>15</v>
      </c>
      <c r="J29" s="2" t="s">
        <v>16</v>
      </c>
      <c r="K29" s="4">
        <v>41834</v>
      </c>
    </row>
    <row r="30" spans="2:11">
      <c r="B30" s="2">
        <v>25</v>
      </c>
      <c r="C30" s="2" t="s">
        <v>65</v>
      </c>
      <c r="D30" s="2" t="s">
        <v>66</v>
      </c>
      <c r="E30" s="2">
        <v>5</v>
      </c>
      <c r="F30" s="2">
        <v>16</v>
      </c>
      <c r="G30" s="2" t="s">
        <v>19</v>
      </c>
      <c r="H30" s="2" t="s">
        <v>14</v>
      </c>
      <c r="I30" s="2" t="s">
        <v>15</v>
      </c>
      <c r="J30" s="2" t="s">
        <v>16</v>
      </c>
      <c r="K30" s="4">
        <v>41902</v>
      </c>
    </row>
    <row r="31" spans="2:11">
      <c r="B31" s="2">
        <v>26</v>
      </c>
      <c r="C31" s="2" t="s">
        <v>67</v>
      </c>
      <c r="D31" s="2" t="s">
        <v>68</v>
      </c>
      <c r="E31" s="2">
        <v>5</v>
      </c>
      <c r="F31" s="2">
        <v>13</v>
      </c>
      <c r="G31" s="2" t="s">
        <v>19</v>
      </c>
      <c r="H31" s="2" t="s">
        <v>14</v>
      </c>
      <c r="I31" s="2" t="s">
        <v>15</v>
      </c>
      <c r="J31" s="2" t="s">
        <v>16</v>
      </c>
      <c r="K31" s="4">
        <v>41675</v>
      </c>
    </row>
    <row r="32" spans="2:11">
      <c r="B32" s="2">
        <v>27</v>
      </c>
      <c r="C32" s="2" t="s">
        <v>69</v>
      </c>
      <c r="D32" s="2" t="s">
        <v>70</v>
      </c>
      <c r="E32" s="2">
        <v>5</v>
      </c>
      <c r="F32" s="2">
        <v>12</v>
      </c>
      <c r="G32" s="2" t="s">
        <v>19</v>
      </c>
      <c r="H32" s="2" t="s">
        <v>14</v>
      </c>
      <c r="I32" s="2" t="s">
        <v>15</v>
      </c>
      <c r="J32" s="2" t="s">
        <v>16</v>
      </c>
      <c r="K32" s="4">
        <v>41686</v>
      </c>
    </row>
    <row r="33" spans="2:11">
      <c r="B33" s="2">
        <v>28</v>
      </c>
      <c r="C33" s="2" t="s">
        <v>71</v>
      </c>
      <c r="D33" s="2" t="s">
        <v>72</v>
      </c>
      <c r="E33" s="2">
        <v>5</v>
      </c>
      <c r="F33" s="2">
        <v>13</v>
      </c>
      <c r="G33" s="2" t="s">
        <v>19</v>
      </c>
      <c r="H33" s="2" t="s">
        <v>14</v>
      </c>
      <c r="I33" s="2" t="s">
        <v>15</v>
      </c>
      <c r="J33" s="2" t="s">
        <v>16</v>
      </c>
      <c r="K33" s="4">
        <v>41989</v>
      </c>
    </row>
    <row r="34" spans="2:11">
      <c r="B34" s="2">
        <v>29</v>
      </c>
      <c r="C34" s="2" t="s">
        <v>73</v>
      </c>
      <c r="D34" s="2" t="s">
        <v>74</v>
      </c>
      <c r="E34" s="2">
        <v>5</v>
      </c>
      <c r="F34" s="2">
        <v>14</v>
      </c>
      <c r="G34" s="2" t="s">
        <v>19</v>
      </c>
      <c r="H34" s="2" t="s">
        <v>14</v>
      </c>
      <c r="I34" s="2" t="s">
        <v>15</v>
      </c>
      <c r="J34" s="2" t="s">
        <v>16</v>
      </c>
      <c r="K34" s="5">
        <v>41732</v>
      </c>
    </row>
    <row r="35" spans="2:11">
      <c r="B35" s="2">
        <v>30</v>
      </c>
      <c r="C35" s="2" t="s">
        <v>75</v>
      </c>
      <c r="D35" s="2" t="s">
        <v>76</v>
      </c>
      <c r="E35" s="2">
        <v>5</v>
      </c>
      <c r="F35" s="2">
        <v>28</v>
      </c>
      <c r="G35" s="2" t="s">
        <v>24</v>
      </c>
      <c r="H35" s="2" t="s">
        <v>14</v>
      </c>
      <c r="I35" s="2" t="s">
        <v>15</v>
      </c>
      <c r="J35" s="2" t="s">
        <v>16</v>
      </c>
      <c r="K35" s="5">
        <v>41923</v>
      </c>
    </row>
    <row r="36" spans="2:11">
      <c r="B36" s="2">
        <v>31</v>
      </c>
      <c r="C36" s="2" t="s">
        <v>77</v>
      </c>
      <c r="D36" s="2" t="s">
        <v>78</v>
      </c>
      <c r="E36" s="2">
        <v>5</v>
      </c>
      <c r="F36" s="2">
        <v>14</v>
      </c>
      <c r="G36" s="2" t="s">
        <v>19</v>
      </c>
      <c r="H36" s="2" t="s">
        <v>14</v>
      </c>
      <c r="I36" s="2" t="s">
        <v>15</v>
      </c>
      <c r="J36" s="2" t="s">
        <v>16</v>
      </c>
      <c r="K36" s="5">
        <v>41772</v>
      </c>
    </row>
    <row r="37" spans="2:11">
      <c r="B37" s="2">
        <v>32</v>
      </c>
      <c r="C37" s="2" t="s">
        <v>79</v>
      </c>
      <c r="D37" s="2" t="s">
        <v>80</v>
      </c>
      <c r="E37" s="2">
        <v>5</v>
      </c>
      <c r="F37" s="2">
        <v>49</v>
      </c>
      <c r="G37" s="2" t="s">
        <v>13</v>
      </c>
      <c r="H37" s="2" t="s">
        <v>14</v>
      </c>
      <c r="I37" s="2" t="s">
        <v>15</v>
      </c>
      <c r="J37" s="2" t="s">
        <v>16</v>
      </c>
      <c r="K37" s="5">
        <v>41620</v>
      </c>
    </row>
    <row r="38" spans="2:11">
      <c r="B38" s="2">
        <v>33</v>
      </c>
      <c r="C38" s="2" t="s">
        <v>81</v>
      </c>
      <c r="D38" s="2" t="s">
        <v>82</v>
      </c>
      <c r="E38" s="2">
        <v>5</v>
      </c>
      <c r="F38" s="2">
        <v>18</v>
      </c>
      <c r="G38" s="2" t="s">
        <v>19</v>
      </c>
      <c r="H38" s="2" t="s">
        <v>14</v>
      </c>
      <c r="I38" s="2" t="s">
        <v>15</v>
      </c>
      <c r="J38" s="2" t="s">
        <v>16</v>
      </c>
      <c r="K38" s="5">
        <v>41792</v>
      </c>
    </row>
    <row r="39" spans="2:11">
      <c r="B39" s="2">
        <v>34</v>
      </c>
      <c r="C39" s="2" t="s">
        <v>83</v>
      </c>
      <c r="D39" s="2" t="s">
        <v>84</v>
      </c>
      <c r="E39" s="2">
        <v>5</v>
      </c>
      <c r="F39" s="2">
        <v>10</v>
      </c>
      <c r="G39" s="2" t="s">
        <v>19</v>
      </c>
      <c r="H39" s="2" t="s">
        <v>14</v>
      </c>
      <c r="I39" s="2" t="s">
        <v>15</v>
      </c>
      <c r="J39" s="2" t="s">
        <v>16</v>
      </c>
      <c r="K39" s="5">
        <v>41873</v>
      </c>
    </row>
    <row r="40" spans="2:11">
      <c r="B40" s="2">
        <v>35</v>
      </c>
      <c r="C40" s="2" t="s">
        <v>85</v>
      </c>
      <c r="D40" s="2" t="s">
        <v>86</v>
      </c>
      <c r="E40" s="2">
        <v>5</v>
      </c>
      <c r="F40" s="2">
        <v>11</v>
      </c>
      <c r="G40" s="2" t="s">
        <v>19</v>
      </c>
      <c r="H40" s="2" t="s">
        <v>14</v>
      </c>
      <c r="I40" s="2" t="s">
        <v>15</v>
      </c>
      <c r="J40" s="2" t="s">
        <v>16</v>
      </c>
      <c r="K40" s="5">
        <v>41980</v>
      </c>
    </row>
    <row r="41" spans="2:11">
      <c r="B41" s="2">
        <v>36</v>
      </c>
      <c r="C41" s="2" t="s">
        <v>87</v>
      </c>
      <c r="D41" s="2" t="s">
        <v>88</v>
      </c>
      <c r="E41" s="2">
        <v>5</v>
      </c>
      <c r="F41" s="2">
        <v>15</v>
      </c>
      <c r="G41" s="2" t="s">
        <v>19</v>
      </c>
      <c r="H41" s="2" t="s">
        <v>14</v>
      </c>
      <c r="I41" s="2" t="s">
        <v>15</v>
      </c>
      <c r="J41" s="2" t="s">
        <v>16</v>
      </c>
      <c r="K41" s="5">
        <v>41861</v>
      </c>
    </row>
    <row r="42" spans="2:11">
      <c r="B42" s="2">
        <v>37</v>
      </c>
      <c r="C42" s="2" t="s">
        <v>89</v>
      </c>
      <c r="D42" s="2" t="s">
        <v>90</v>
      </c>
      <c r="E42" s="2">
        <v>5</v>
      </c>
      <c r="F42" s="2">
        <v>19</v>
      </c>
      <c r="G42" s="2" t="s">
        <v>19</v>
      </c>
      <c r="H42" s="2" t="s">
        <v>14</v>
      </c>
      <c r="I42" s="2" t="s">
        <v>15</v>
      </c>
      <c r="J42" s="2" t="s">
        <v>16</v>
      </c>
      <c r="K42" s="5">
        <v>41820</v>
      </c>
    </row>
    <row r="43" spans="2:11">
      <c r="B43" s="2">
        <v>38</v>
      </c>
      <c r="C43" s="2" t="s">
        <v>91</v>
      </c>
      <c r="D43" s="2" t="s">
        <v>92</v>
      </c>
      <c r="E43" s="2">
        <v>5</v>
      </c>
      <c r="F43" s="2">
        <v>21</v>
      </c>
      <c r="G43" s="2" t="s">
        <v>19</v>
      </c>
      <c r="H43" s="2" t="s">
        <v>14</v>
      </c>
      <c r="I43" s="2" t="s">
        <v>15</v>
      </c>
      <c r="J43" s="2" t="s">
        <v>16</v>
      </c>
      <c r="K43" s="5">
        <v>41777</v>
      </c>
    </row>
    <row r="44" spans="2:11">
      <c r="B44" s="2">
        <v>39</v>
      </c>
      <c r="C44" s="2" t="s">
        <v>93</v>
      </c>
      <c r="D44" s="2" t="s">
        <v>94</v>
      </c>
      <c r="E44" s="2">
        <v>5</v>
      </c>
      <c r="F44" s="2">
        <v>19</v>
      </c>
      <c r="G44" s="2" t="s">
        <v>19</v>
      </c>
      <c r="H44" s="2" t="s">
        <v>14</v>
      </c>
      <c r="I44" s="2" t="s">
        <v>15</v>
      </c>
      <c r="J44" s="2" t="s">
        <v>16</v>
      </c>
      <c r="K44" s="5">
        <v>42288</v>
      </c>
    </row>
    <row r="45" spans="2:11">
      <c r="B45" s="2">
        <v>40</v>
      </c>
      <c r="C45" s="2" t="s">
        <v>95</v>
      </c>
      <c r="D45" s="2" t="s">
        <v>96</v>
      </c>
      <c r="E45" s="2">
        <v>5</v>
      </c>
      <c r="F45" s="2">
        <v>18</v>
      </c>
      <c r="G45" s="2" t="s">
        <v>19</v>
      </c>
      <c r="H45" s="2" t="s">
        <v>14</v>
      </c>
      <c r="I45" s="2" t="s">
        <v>15</v>
      </c>
      <c r="J45" s="2" t="s">
        <v>16</v>
      </c>
      <c r="K45" s="6">
        <v>41759</v>
      </c>
    </row>
    <row r="46" spans="2:11">
      <c r="B46" s="2">
        <v>41</v>
      </c>
      <c r="C46" s="2" t="s">
        <v>97</v>
      </c>
      <c r="D46" s="2" t="s">
        <v>98</v>
      </c>
      <c r="E46" s="2">
        <v>5</v>
      </c>
      <c r="F46" s="2">
        <v>48</v>
      </c>
      <c r="G46" s="2" t="s">
        <v>13</v>
      </c>
      <c r="H46" s="2" t="s">
        <v>14</v>
      </c>
      <c r="I46" s="2" t="s">
        <v>15</v>
      </c>
      <c r="J46" s="2" t="s">
        <v>16</v>
      </c>
      <c r="K46" s="6">
        <v>41811</v>
      </c>
    </row>
    <row r="47" spans="2:11">
      <c r="B47" s="2">
        <v>42</v>
      </c>
      <c r="C47" s="2" t="s">
        <v>99</v>
      </c>
      <c r="D47" s="2" t="s">
        <v>100</v>
      </c>
      <c r="E47" s="2">
        <v>5</v>
      </c>
      <c r="F47" s="2">
        <v>18</v>
      </c>
      <c r="G47" s="2" t="s">
        <v>19</v>
      </c>
      <c r="H47" s="2" t="s">
        <v>14</v>
      </c>
      <c r="I47" s="2" t="s">
        <v>15</v>
      </c>
      <c r="J47" s="2" t="s">
        <v>16</v>
      </c>
      <c r="K47" s="6">
        <v>41852</v>
      </c>
    </row>
    <row r="48" spans="2:11">
      <c r="B48" s="2">
        <v>43</v>
      </c>
      <c r="C48" s="2" t="s">
        <v>101</v>
      </c>
      <c r="D48" s="2" t="s">
        <v>102</v>
      </c>
      <c r="E48" s="2">
        <v>5</v>
      </c>
      <c r="F48" s="2">
        <v>9</v>
      </c>
      <c r="G48" s="2" t="s">
        <v>19</v>
      </c>
      <c r="H48" s="2" t="s">
        <v>14</v>
      </c>
      <c r="I48" s="2" t="s">
        <v>15</v>
      </c>
      <c r="J48" s="2" t="s">
        <v>16</v>
      </c>
      <c r="K48" s="6">
        <v>41813</v>
      </c>
    </row>
    <row r="49" spans="2:11">
      <c r="B49" s="2">
        <v>44</v>
      </c>
      <c r="C49" s="2" t="s">
        <v>103</v>
      </c>
      <c r="D49" s="2" t="s">
        <v>104</v>
      </c>
      <c r="E49" s="2">
        <v>5</v>
      </c>
      <c r="F49" s="2">
        <v>16</v>
      </c>
      <c r="G49" s="2" t="s">
        <v>19</v>
      </c>
      <c r="H49" s="2" t="s">
        <v>14</v>
      </c>
      <c r="I49" s="2" t="s">
        <v>15</v>
      </c>
      <c r="J49" s="2" t="s">
        <v>16</v>
      </c>
      <c r="K49" s="4">
        <v>41866</v>
      </c>
    </row>
    <row r="50" spans="2:11">
      <c r="B50" s="2">
        <v>45</v>
      </c>
      <c r="C50" s="2" t="s">
        <v>105</v>
      </c>
      <c r="D50" s="2" t="s">
        <v>106</v>
      </c>
      <c r="E50" s="2">
        <v>5</v>
      </c>
      <c r="F50" s="2">
        <v>12</v>
      </c>
      <c r="G50" s="2" t="s">
        <v>19</v>
      </c>
      <c r="H50" s="2" t="s">
        <v>14</v>
      </c>
      <c r="I50" s="2" t="s">
        <v>15</v>
      </c>
      <c r="J50" s="2" t="s">
        <v>16</v>
      </c>
      <c r="K50" s="4">
        <v>41682</v>
      </c>
    </row>
    <row r="51" spans="2:11">
      <c r="B51" s="2">
        <v>46</v>
      </c>
      <c r="C51" s="2" t="s">
        <v>107</v>
      </c>
      <c r="D51" s="2" t="s">
        <v>108</v>
      </c>
      <c r="E51" s="2">
        <v>5</v>
      </c>
      <c r="F51" s="2">
        <v>16</v>
      </c>
      <c r="G51" s="2" t="s">
        <v>19</v>
      </c>
      <c r="H51" s="2" t="s">
        <v>14</v>
      </c>
      <c r="I51" s="2" t="s">
        <v>15</v>
      </c>
      <c r="J51" s="2" t="s">
        <v>16</v>
      </c>
      <c r="K51" s="4">
        <v>41789</v>
      </c>
    </row>
    <row r="52" spans="2:11">
      <c r="B52" s="2">
        <v>47</v>
      </c>
      <c r="C52" s="2" t="s">
        <v>109</v>
      </c>
      <c r="D52" s="2" t="s">
        <v>110</v>
      </c>
      <c r="E52" s="2">
        <v>5</v>
      </c>
      <c r="F52" s="2">
        <v>14</v>
      </c>
      <c r="G52" s="2" t="s">
        <v>19</v>
      </c>
      <c r="H52" s="2" t="s">
        <v>14</v>
      </c>
      <c r="I52" s="2" t="s">
        <v>15</v>
      </c>
      <c r="J52" s="2" t="s">
        <v>16</v>
      </c>
      <c r="K52" s="5">
        <v>41881</v>
      </c>
    </row>
    <row r="53" spans="2:11">
      <c r="B53" s="2">
        <v>48</v>
      </c>
      <c r="C53" s="2" t="s">
        <v>111</v>
      </c>
      <c r="D53" s="2" t="s">
        <v>112</v>
      </c>
      <c r="E53" s="2">
        <v>5</v>
      </c>
      <c r="F53" s="2"/>
      <c r="G53" s="2" t="s">
        <v>19</v>
      </c>
      <c r="H53" s="2" t="s">
        <v>14</v>
      </c>
      <c r="I53" s="2" t="s">
        <v>15</v>
      </c>
      <c r="J53" s="2" t="s">
        <v>16</v>
      </c>
      <c r="K53" s="5">
        <v>42079</v>
      </c>
    </row>
    <row r="54" spans="2:11">
      <c r="B54" s="2">
        <v>49</v>
      </c>
      <c r="C54" s="2" t="s">
        <v>113</v>
      </c>
      <c r="D54" s="2" t="s">
        <v>114</v>
      </c>
      <c r="E54" s="2">
        <v>5</v>
      </c>
      <c r="F54" s="2">
        <v>33</v>
      </c>
      <c r="G54" s="2" t="s">
        <v>24</v>
      </c>
      <c r="H54" s="2" t="s">
        <v>14</v>
      </c>
      <c r="I54" s="2" t="s">
        <v>15</v>
      </c>
      <c r="J54" s="2" t="s">
        <v>16</v>
      </c>
      <c r="K54" s="5">
        <v>41814</v>
      </c>
    </row>
    <row r="55" spans="2:11">
      <c r="B55" s="2">
        <v>50</v>
      </c>
      <c r="C55" s="2" t="s">
        <v>115</v>
      </c>
      <c r="D55" s="2" t="s">
        <v>116</v>
      </c>
      <c r="E55" s="2">
        <v>5</v>
      </c>
      <c r="F55" s="2">
        <v>17</v>
      </c>
      <c r="G55" s="2" t="s">
        <v>19</v>
      </c>
      <c r="H55" s="2" t="s">
        <v>14</v>
      </c>
      <c r="I55" s="2" t="s">
        <v>15</v>
      </c>
      <c r="J55" s="2" t="s">
        <v>16</v>
      </c>
      <c r="K55" s="7" t="s">
        <v>117</v>
      </c>
    </row>
    <row r="56" spans="2:11">
      <c r="B56" s="2">
        <v>51</v>
      </c>
      <c r="C56" s="2" t="s">
        <v>118</v>
      </c>
      <c r="D56" s="2" t="s">
        <v>119</v>
      </c>
      <c r="E56" s="2">
        <v>6</v>
      </c>
      <c r="F56" s="2">
        <v>13</v>
      </c>
      <c r="G56" s="2" t="s">
        <v>19</v>
      </c>
      <c r="H56" s="2" t="s">
        <v>14</v>
      </c>
      <c r="I56" s="2" t="s">
        <v>15</v>
      </c>
      <c r="J56" s="2" t="s">
        <v>16</v>
      </c>
      <c r="K56" s="4">
        <v>41551</v>
      </c>
    </row>
    <row r="57" spans="2:11">
      <c r="B57" s="2">
        <v>52</v>
      </c>
      <c r="C57" s="2" t="s">
        <v>120</v>
      </c>
      <c r="D57" s="2" t="s">
        <v>121</v>
      </c>
      <c r="E57" s="2">
        <v>6</v>
      </c>
      <c r="F57" s="2">
        <v>10</v>
      </c>
      <c r="G57" s="2" t="s">
        <v>19</v>
      </c>
      <c r="H57" s="2" t="s">
        <v>14</v>
      </c>
      <c r="I57" s="2" t="s">
        <v>15</v>
      </c>
      <c r="J57" s="2" t="s">
        <v>16</v>
      </c>
      <c r="K57" s="4">
        <v>41604</v>
      </c>
    </row>
    <row r="58" spans="2:11">
      <c r="B58" s="2">
        <v>53</v>
      </c>
      <c r="C58" s="2" t="s">
        <v>122</v>
      </c>
      <c r="D58" s="2" t="s">
        <v>123</v>
      </c>
      <c r="E58" s="2">
        <v>6</v>
      </c>
      <c r="F58" s="2">
        <v>13</v>
      </c>
      <c r="G58" s="2" t="s">
        <v>19</v>
      </c>
      <c r="H58" s="2" t="s">
        <v>14</v>
      </c>
      <c r="I58" s="2" t="s">
        <v>15</v>
      </c>
      <c r="J58" s="2" t="s">
        <v>16</v>
      </c>
      <c r="K58" s="4">
        <v>41500</v>
      </c>
    </row>
    <row r="59" spans="2:11">
      <c r="B59" s="2">
        <v>54</v>
      </c>
      <c r="C59" s="2" t="s">
        <v>124</v>
      </c>
      <c r="D59" s="2" t="s">
        <v>125</v>
      </c>
      <c r="E59" s="2">
        <v>6</v>
      </c>
      <c r="F59" s="2">
        <v>19</v>
      </c>
      <c r="G59" s="2" t="s">
        <v>19</v>
      </c>
      <c r="H59" s="2" t="s">
        <v>14</v>
      </c>
      <c r="I59" s="2" t="s">
        <v>15</v>
      </c>
      <c r="J59" s="2" t="s">
        <v>16</v>
      </c>
      <c r="K59" s="4">
        <v>41489</v>
      </c>
    </row>
    <row r="60" spans="2:11">
      <c r="B60" s="2">
        <v>55</v>
      </c>
      <c r="C60" s="2" t="s">
        <v>126</v>
      </c>
      <c r="D60" s="2" t="s">
        <v>127</v>
      </c>
      <c r="E60" s="2">
        <v>6</v>
      </c>
      <c r="F60" s="2">
        <v>28</v>
      </c>
      <c r="G60" s="2" t="s">
        <v>24</v>
      </c>
      <c r="H60" s="2" t="s">
        <v>14</v>
      </c>
      <c r="I60" s="2" t="s">
        <v>15</v>
      </c>
      <c r="J60" s="2" t="s">
        <v>16</v>
      </c>
      <c r="K60" s="4">
        <v>41581</v>
      </c>
    </row>
    <row r="61" spans="2:11">
      <c r="B61" s="2">
        <v>56</v>
      </c>
      <c r="C61" s="2" t="s">
        <v>128</v>
      </c>
      <c r="D61" s="2" t="s">
        <v>129</v>
      </c>
      <c r="E61" s="2">
        <v>6</v>
      </c>
      <c r="F61" s="2">
        <v>10</v>
      </c>
      <c r="G61" s="2" t="s">
        <v>19</v>
      </c>
      <c r="H61" s="2" t="s">
        <v>14</v>
      </c>
      <c r="I61" s="2" t="s">
        <v>15</v>
      </c>
      <c r="J61" s="2" t="s">
        <v>16</v>
      </c>
      <c r="K61" s="4">
        <v>41432</v>
      </c>
    </row>
    <row r="62" spans="2:11">
      <c r="B62" s="2">
        <v>57</v>
      </c>
      <c r="C62" s="2" t="s">
        <v>130</v>
      </c>
      <c r="D62" s="2" t="s">
        <v>131</v>
      </c>
      <c r="E62" s="2">
        <v>6</v>
      </c>
      <c r="F62" s="2">
        <v>29</v>
      </c>
      <c r="G62" s="2" t="s">
        <v>24</v>
      </c>
      <c r="H62" s="2" t="s">
        <v>14</v>
      </c>
      <c r="I62" s="2" t="s">
        <v>15</v>
      </c>
      <c r="J62" s="2" t="s">
        <v>16</v>
      </c>
      <c r="K62" s="4">
        <v>41523</v>
      </c>
    </row>
    <row r="63" spans="2:11">
      <c r="B63" s="2">
        <v>58</v>
      </c>
      <c r="C63" s="2" t="s">
        <v>132</v>
      </c>
      <c r="D63" s="2" t="s">
        <v>133</v>
      </c>
      <c r="E63" s="2">
        <v>6</v>
      </c>
      <c r="F63" s="2">
        <v>28</v>
      </c>
      <c r="G63" s="2" t="s">
        <v>24</v>
      </c>
      <c r="H63" s="2" t="s">
        <v>14</v>
      </c>
      <c r="I63" s="2" t="s">
        <v>15</v>
      </c>
      <c r="J63" s="2" t="s">
        <v>16</v>
      </c>
      <c r="K63" s="4">
        <v>41317</v>
      </c>
    </row>
    <row r="64" spans="2:11">
      <c r="B64" s="2">
        <v>59</v>
      </c>
      <c r="C64" s="2" t="s">
        <v>134</v>
      </c>
      <c r="D64" s="2" t="s">
        <v>135</v>
      </c>
      <c r="E64" s="2">
        <v>6</v>
      </c>
      <c r="F64" s="2">
        <v>29</v>
      </c>
      <c r="G64" s="2" t="s">
        <v>24</v>
      </c>
      <c r="H64" s="2" t="s">
        <v>14</v>
      </c>
      <c r="I64" s="2" t="s">
        <v>15</v>
      </c>
      <c r="J64" s="2" t="s">
        <v>16</v>
      </c>
      <c r="K64" s="4">
        <v>41740</v>
      </c>
    </row>
    <row r="65" spans="2:11">
      <c r="B65" s="2">
        <v>60</v>
      </c>
      <c r="C65" s="2" t="s">
        <v>136</v>
      </c>
      <c r="D65" s="2" t="s">
        <v>137</v>
      </c>
      <c r="E65" s="2">
        <v>6</v>
      </c>
      <c r="F65" s="2">
        <v>28</v>
      </c>
      <c r="G65" s="2" t="s">
        <v>24</v>
      </c>
      <c r="H65" s="2" t="s">
        <v>14</v>
      </c>
      <c r="I65" s="2" t="s">
        <v>15</v>
      </c>
      <c r="J65" s="2" t="s">
        <v>16</v>
      </c>
      <c r="K65" s="4">
        <v>41500</v>
      </c>
    </row>
    <row r="66" spans="2:11">
      <c r="B66" s="2">
        <v>61</v>
      </c>
      <c r="C66" s="2" t="s">
        <v>138</v>
      </c>
      <c r="D66" s="2" t="s">
        <v>139</v>
      </c>
      <c r="E66" s="2">
        <v>6</v>
      </c>
      <c r="F66" s="2">
        <v>40</v>
      </c>
      <c r="G66" s="2" t="s">
        <v>140</v>
      </c>
      <c r="H66" s="2" t="s">
        <v>14</v>
      </c>
      <c r="I66" s="2" t="s">
        <v>15</v>
      </c>
      <c r="J66" s="2" t="s">
        <v>16</v>
      </c>
      <c r="K66" s="4">
        <v>41587</v>
      </c>
    </row>
    <row r="67" spans="2:11">
      <c r="B67" s="2">
        <v>62</v>
      </c>
      <c r="C67" s="2" t="s">
        <v>141</v>
      </c>
      <c r="D67" s="2" t="s">
        <v>142</v>
      </c>
      <c r="E67" s="2">
        <v>6</v>
      </c>
      <c r="F67" s="2">
        <v>32</v>
      </c>
      <c r="G67" s="2" t="s">
        <v>24</v>
      </c>
      <c r="H67" s="2" t="s">
        <v>14</v>
      </c>
      <c r="I67" s="2" t="s">
        <v>15</v>
      </c>
      <c r="J67" s="2" t="s">
        <v>16</v>
      </c>
      <c r="K67" s="4">
        <v>41450</v>
      </c>
    </row>
    <row r="68" spans="2:11">
      <c r="B68" s="2">
        <v>63</v>
      </c>
      <c r="C68" s="2" t="s">
        <v>143</v>
      </c>
      <c r="D68" s="2" t="s">
        <v>144</v>
      </c>
      <c r="E68" s="2">
        <v>6</v>
      </c>
      <c r="F68" s="2">
        <v>28</v>
      </c>
      <c r="G68" s="2" t="s">
        <v>24</v>
      </c>
      <c r="H68" s="2" t="s">
        <v>14</v>
      </c>
      <c r="I68" s="2" t="s">
        <v>15</v>
      </c>
      <c r="J68" s="2" t="s">
        <v>16</v>
      </c>
      <c r="K68" s="4">
        <v>41334</v>
      </c>
    </row>
    <row r="69" spans="2:11">
      <c r="B69" s="2">
        <v>64</v>
      </c>
      <c r="C69" s="2" t="s">
        <v>145</v>
      </c>
      <c r="D69" s="2" t="s">
        <v>146</v>
      </c>
      <c r="E69" s="2">
        <v>6</v>
      </c>
      <c r="F69" s="2">
        <v>21</v>
      </c>
      <c r="G69" s="2" t="s">
        <v>19</v>
      </c>
      <c r="H69" s="2" t="s">
        <v>14</v>
      </c>
      <c r="I69" s="2" t="s">
        <v>15</v>
      </c>
      <c r="J69" s="2" t="s">
        <v>16</v>
      </c>
      <c r="K69" s="5">
        <v>41491</v>
      </c>
    </row>
    <row r="70" spans="2:11">
      <c r="B70" s="2">
        <v>65</v>
      </c>
      <c r="C70" s="2" t="s">
        <v>147</v>
      </c>
      <c r="D70" s="2" t="s">
        <v>148</v>
      </c>
      <c r="E70" s="2">
        <v>6</v>
      </c>
      <c r="F70" s="2">
        <v>7</v>
      </c>
      <c r="G70" s="2" t="s">
        <v>19</v>
      </c>
      <c r="H70" s="2" t="s">
        <v>14</v>
      </c>
      <c r="I70" s="2" t="s">
        <v>15</v>
      </c>
      <c r="J70" s="2" t="s">
        <v>16</v>
      </c>
      <c r="K70" s="6">
        <v>41728</v>
      </c>
    </row>
    <row r="71" spans="2:11">
      <c r="B71" s="2">
        <v>66</v>
      </c>
      <c r="C71" s="2" t="s">
        <v>149</v>
      </c>
      <c r="D71" s="2" t="s">
        <v>150</v>
      </c>
      <c r="E71" s="2">
        <v>6</v>
      </c>
      <c r="F71" s="2">
        <v>19</v>
      </c>
      <c r="G71" s="2" t="s">
        <v>19</v>
      </c>
      <c r="H71" s="2" t="s">
        <v>14</v>
      </c>
      <c r="I71" s="2" t="s">
        <v>15</v>
      </c>
      <c r="J71" s="2" t="s">
        <v>16</v>
      </c>
      <c r="K71" s="6">
        <v>41555</v>
      </c>
    </row>
    <row r="72" spans="2:11">
      <c r="B72" s="2">
        <v>67</v>
      </c>
      <c r="C72" s="2" t="s">
        <v>151</v>
      </c>
      <c r="D72" s="2" t="s">
        <v>152</v>
      </c>
      <c r="E72" s="2">
        <v>6</v>
      </c>
      <c r="F72" s="2">
        <v>10</v>
      </c>
      <c r="G72" s="2" t="s">
        <v>19</v>
      </c>
      <c r="H72" s="2" t="s">
        <v>14</v>
      </c>
      <c r="I72" s="2" t="s">
        <v>15</v>
      </c>
      <c r="J72" s="2" t="s">
        <v>16</v>
      </c>
      <c r="K72" s="6">
        <v>41501</v>
      </c>
    </row>
    <row r="73" spans="2:11">
      <c r="B73" s="2">
        <v>68</v>
      </c>
      <c r="C73" s="2" t="s">
        <v>153</v>
      </c>
      <c r="D73" s="2" t="s">
        <v>154</v>
      </c>
      <c r="E73" s="2">
        <v>6</v>
      </c>
      <c r="F73" s="2">
        <v>28</v>
      </c>
      <c r="G73" s="2" t="s">
        <v>24</v>
      </c>
      <c r="H73" s="2" t="s">
        <v>14</v>
      </c>
      <c r="I73" s="2" t="s">
        <v>15</v>
      </c>
      <c r="J73" s="2" t="s">
        <v>16</v>
      </c>
      <c r="K73" s="6">
        <v>41559</v>
      </c>
    </row>
    <row r="74" spans="2:11">
      <c r="B74" s="2">
        <v>69</v>
      </c>
      <c r="C74" s="2" t="s">
        <v>155</v>
      </c>
      <c r="D74" s="2" t="s">
        <v>156</v>
      </c>
      <c r="E74" s="2">
        <v>6</v>
      </c>
      <c r="F74" s="2">
        <v>34</v>
      </c>
      <c r="G74" s="2" t="s">
        <v>157</v>
      </c>
      <c r="H74" s="2" t="s">
        <v>14</v>
      </c>
      <c r="I74" s="2" t="s">
        <v>15</v>
      </c>
      <c r="J74" s="2" t="s">
        <v>16</v>
      </c>
      <c r="K74" s="6">
        <v>41442</v>
      </c>
    </row>
    <row r="75" spans="2:11">
      <c r="B75" s="2">
        <v>70</v>
      </c>
      <c r="C75" s="2" t="s">
        <v>158</v>
      </c>
      <c r="D75" s="2" t="s">
        <v>159</v>
      </c>
      <c r="E75" s="2">
        <v>6</v>
      </c>
      <c r="F75" s="2">
        <v>33</v>
      </c>
      <c r="G75" s="2" t="s">
        <v>24</v>
      </c>
      <c r="H75" s="2" t="s">
        <v>14</v>
      </c>
      <c r="I75" s="2" t="s">
        <v>15</v>
      </c>
      <c r="J75" s="2" t="s">
        <v>16</v>
      </c>
      <c r="K75" s="6">
        <v>41509</v>
      </c>
    </row>
    <row r="76" spans="2:11">
      <c r="B76" s="2">
        <v>71</v>
      </c>
      <c r="C76" s="2" t="s">
        <v>160</v>
      </c>
      <c r="D76" s="2" t="s">
        <v>161</v>
      </c>
      <c r="E76" s="2">
        <v>6</v>
      </c>
      <c r="F76" s="2">
        <v>11</v>
      </c>
      <c r="G76" s="2" t="s">
        <v>19</v>
      </c>
      <c r="H76" s="2" t="s">
        <v>14</v>
      </c>
      <c r="I76" s="2" t="s">
        <v>15</v>
      </c>
      <c r="J76" s="2" t="s">
        <v>16</v>
      </c>
      <c r="K76" s="6">
        <v>41374</v>
      </c>
    </row>
    <row r="77" spans="2:11">
      <c r="B77" s="2">
        <v>72</v>
      </c>
      <c r="C77" s="2" t="s">
        <v>162</v>
      </c>
      <c r="D77" s="2" t="s">
        <v>163</v>
      </c>
      <c r="E77" s="2">
        <v>6</v>
      </c>
      <c r="F77" s="2">
        <v>17</v>
      </c>
      <c r="G77" s="2" t="s">
        <v>19</v>
      </c>
      <c r="H77" s="2" t="s">
        <v>14</v>
      </c>
      <c r="I77" s="2" t="s">
        <v>15</v>
      </c>
      <c r="J77" s="2" t="s">
        <v>16</v>
      </c>
      <c r="K77" s="6">
        <v>41650</v>
      </c>
    </row>
    <row r="78" spans="2:11">
      <c r="B78" s="2">
        <v>73</v>
      </c>
      <c r="C78" s="2" t="s">
        <v>164</v>
      </c>
      <c r="D78" s="2" t="s">
        <v>165</v>
      </c>
      <c r="E78" s="2">
        <v>6</v>
      </c>
      <c r="F78" s="2">
        <v>28</v>
      </c>
      <c r="G78" s="2" t="s">
        <v>24</v>
      </c>
      <c r="H78" s="2" t="s">
        <v>14</v>
      </c>
      <c r="I78" s="2" t="s">
        <v>15</v>
      </c>
      <c r="J78" s="2" t="s">
        <v>16</v>
      </c>
      <c r="K78" s="6">
        <v>41477</v>
      </c>
    </row>
    <row r="79" spans="2:11">
      <c r="B79" s="2">
        <v>74</v>
      </c>
      <c r="C79" s="2" t="s">
        <v>166</v>
      </c>
      <c r="D79" s="2" t="s">
        <v>167</v>
      </c>
      <c r="E79" s="2">
        <v>6</v>
      </c>
      <c r="F79" s="2">
        <v>18</v>
      </c>
      <c r="G79" s="2" t="s">
        <v>19</v>
      </c>
      <c r="H79" s="2" t="s">
        <v>14</v>
      </c>
      <c r="I79" s="2" t="s">
        <v>15</v>
      </c>
      <c r="J79" s="2" t="s">
        <v>16</v>
      </c>
      <c r="K79" s="6">
        <v>41814</v>
      </c>
    </row>
    <row r="80" spans="2:11">
      <c r="B80" s="2">
        <v>75</v>
      </c>
      <c r="C80" s="2" t="s">
        <v>168</v>
      </c>
      <c r="D80" s="2" t="s">
        <v>169</v>
      </c>
      <c r="E80" s="2">
        <v>6</v>
      </c>
      <c r="F80" s="2">
        <v>18</v>
      </c>
      <c r="G80" s="2" t="s">
        <v>19</v>
      </c>
      <c r="H80" s="2" t="s">
        <v>14</v>
      </c>
      <c r="I80" s="2" t="s">
        <v>15</v>
      </c>
      <c r="J80" s="2" t="s">
        <v>16</v>
      </c>
      <c r="K80" s="6">
        <v>41547</v>
      </c>
    </row>
    <row r="81" spans="2:11">
      <c r="B81" s="2">
        <v>76</v>
      </c>
      <c r="C81" s="2" t="s">
        <v>170</v>
      </c>
      <c r="D81" s="2" t="s">
        <v>171</v>
      </c>
      <c r="E81" s="2">
        <v>6</v>
      </c>
      <c r="F81" s="2">
        <v>32</v>
      </c>
      <c r="G81" s="2" t="s">
        <v>24</v>
      </c>
      <c r="H81" s="2" t="s">
        <v>14</v>
      </c>
      <c r="I81" s="2" t="s">
        <v>15</v>
      </c>
      <c r="J81" s="2" t="s">
        <v>16</v>
      </c>
      <c r="K81" s="6">
        <v>41590</v>
      </c>
    </row>
    <row r="82" spans="2:11">
      <c r="B82" s="2">
        <v>77</v>
      </c>
      <c r="C82" s="2" t="s">
        <v>172</v>
      </c>
      <c r="D82" s="2" t="s">
        <v>173</v>
      </c>
      <c r="E82" s="2">
        <v>6</v>
      </c>
      <c r="F82" s="2">
        <v>40</v>
      </c>
      <c r="G82" s="2" t="s">
        <v>13</v>
      </c>
      <c r="H82" s="2" t="s">
        <v>14</v>
      </c>
      <c r="I82" s="2" t="s">
        <v>15</v>
      </c>
      <c r="J82" s="2" t="s">
        <v>16</v>
      </c>
      <c r="K82" s="6">
        <v>41432</v>
      </c>
    </row>
    <row r="83" spans="2:11">
      <c r="B83" s="2">
        <v>78</v>
      </c>
      <c r="C83" s="2" t="s">
        <v>174</v>
      </c>
      <c r="D83" s="2" t="s">
        <v>175</v>
      </c>
      <c r="E83" s="2">
        <v>6</v>
      </c>
      <c r="F83" s="2">
        <v>36</v>
      </c>
      <c r="G83" s="2" t="s">
        <v>24</v>
      </c>
      <c r="H83" s="2" t="s">
        <v>14</v>
      </c>
      <c r="I83" s="2" t="s">
        <v>15</v>
      </c>
      <c r="J83" s="2" t="s">
        <v>16</v>
      </c>
      <c r="K83" s="6">
        <v>41735</v>
      </c>
    </row>
    <row r="84" spans="2:11">
      <c r="B84" s="2">
        <v>80</v>
      </c>
      <c r="C84" s="2" t="s">
        <v>176</v>
      </c>
      <c r="D84" s="2" t="s">
        <v>177</v>
      </c>
      <c r="E84" s="2">
        <v>6</v>
      </c>
      <c r="F84" s="2">
        <v>28</v>
      </c>
      <c r="G84" s="2" t="s">
        <v>24</v>
      </c>
      <c r="H84" s="2" t="s">
        <v>14</v>
      </c>
      <c r="I84" s="2" t="s">
        <v>15</v>
      </c>
      <c r="J84" s="2" t="s">
        <v>16</v>
      </c>
      <c r="K84" s="6">
        <v>41431</v>
      </c>
    </row>
    <row r="85" spans="2:11">
      <c r="B85" s="2">
        <v>81</v>
      </c>
      <c r="C85" s="2" t="s">
        <v>178</v>
      </c>
      <c r="D85" s="2" t="s">
        <v>179</v>
      </c>
      <c r="E85" s="2">
        <v>6</v>
      </c>
      <c r="F85" s="2">
        <v>40</v>
      </c>
      <c r="G85" s="2" t="s">
        <v>13</v>
      </c>
      <c r="H85" s="2" t="s">
        <v>14</v>
      </c>
      <c r="I85" s="2" t="s">
        <v>15</v>
      </c>
      <c r="J85" s="2" t="s">
        <v>16</v>
      </c>
      <c r="K85" s="6">
        <v>41563</v>
      </c>
    </row>
    <row r="86" spans="2:11">
      <c r="B86" s="2">
        <v>82</v>
      </c>
      <c r="C86" s="2" t="s">
        <v>180</v>
      </c>
      <c r="D86" s="2" t="s">
        <v>181</v>
      </c>
      <c r="E86" s="2">
        <v>6</v>
      </c>
      <c r="F86" s="2">
        <v>24</v>
      </c>
      <c r="G86" s="2" t="s">
        <v>19</v>
      </c>
      <c r="H86" s="2" t="s">
        <v>14</v>
      </c>
      <c r="I86" s="2" t="s">
        <v>15</v>
      </c>
      <c r="J86" s="2" t="s">
        <v>16</v>
      </c>
      <c r="K86" s="6">
        <v>41477</v>
      </c>
    </row>
    <row r="87" spans="2:11">
      <c r="B87" s="2">
        <v>83</v>
      </c>
      <c r="C87" s="2" t="s">
        <v>182</v>
      </c>
      <c r="D87" s="2" t="s">
        <v>183</v>
      </c>
      <c r="E87" s="2">
        <v>6</v>
      </c>
      <c r="F87" s="2">
        <v>19</v>
      </c>
      <c r="G87" s="2" t="s">
        <v>19</v>
      </c>
      <c r="H87" s="2" t="s">
        <v>14</v>
      </c>
      <c r="I87" s="2" t="s">
        <v>15</v>
      </c>
      <c r="J87" s="2" t="s">
        <v>16</v>
      </c>
      <c r="K87" s="6">
        <v>41408</v>
      </c>
    </row>
    <row r="88" spans="2:11">
      <c r="B88" s="2">
        <v>84</v>
      </c>
      <c r="C88" s="2" t="s">
        <v>184</v>
      </c>
      <c r="D88" s="2" t="s">
        <v>183</v>
      </c>
      <c r="E88" s="2">
        <v>6</v>
      </c>
      <c r="F88" s="2">
        <v>33</v>
      </c>
      <c r="G88" s="2" t="s">
        <v>24</v>
      </c>
      <c r="H88" s="2" t="s">
        <v>14</v>
      </c>
      <c r="I88" s="2" t="s">
        <v>15</v>
      </c>
      <c r="J88" s="2" t="s">
        <v>16</v>
      </c>
      <c r="K88" s="6">
        <v>41663</v>
      </c>
    </row>
    <row r="89" spans="2:11">
      <c r="B89" s="2">
        <v>85</v>
      </c>
      <c r="C89" s="2" t="s">
        <v>185</v>
      </c>
      <c r="D89" s="2" t="s">
        <v>186</v>
      </c>
      <c r="E89" s="2">
        <v>6</v>
      </c>
      <c r="F89" s="2">
        <v>35</v>
      </c>
      <c r="G89" s="2" t="s">
        <v>24</v>
      </c>
      <c r="H89" s="2" t="s">
        <v>14</v>
      </c>
      <c r="I89" s="2" t="s">
        <v>15</v>
      </c>
      <c r="J89" s="2" t="s">
        <v>16</v>
      </c>
      <c r="K89" s="6">
        <v>41541</v>
      </c>
    </row>
    <row r="90" spans="2:11">
      <c r="B90" s="2">
        <v>86</v>
      </c>
      <c r="C90" s="2" t="s">
        <v>187</v>
      </c>
      <c r="D90" s="2" t="s">
        <v>188</v>
      </c>
      <c r="E90" s="2">
        <v>6</v>
      </c>
      <c r="F90" s="2">
        <v>24</v>
      </c>
      <c r="G90" s="2" t="s">
        <v>19</v>
      </c>
      <c r="H90" s="2" t="s">
        <v>14</v>
      </c>
      <c r="I90" s="2" t="s">
        <v>15</v>
      </c>
      <c r="J90" s="2" t="s">
        <v>16</v>
      </c>
      <c r="K90" s="6">
        <v>41585</v>
      </c>
    </row>
    <row r="91" spans="2:11">
      <c r="B91" s="2">
        <v>87</v>
      </c>
      <c r="C91" s="2" t="s">
        <v>189</v>
      </c>
      <c r="D91" s="2" t="s">
        <v>190</v>
      </c>
      <c r="E91" s="2">
        <v>6</v>
      </c>
      <c r="F91" s="2">
        <v>24</v>
      </c>
      <c r="G91" s="2" t="s">
        <v>19</v>
      </c>
      <c r="H91" s="2" t="s">
        <v>14</v>
      </c>
      <c r="I91" s="2" t="s">
        <v>15</v>
      </c>
      <c r="J91" s="2" t="s">
        <v>16</v>
      </c>
      <c r="K91" s="6">
        <v>41498</v>
      </c>
    </row>
    <row r="92" spans="2:11">
      <c r="B92" s="2">
        <v>88</v>
      </c>
      <c r="C92" s="2" t="s">
        <v>191</v>
      </c>
      <c r="D92" s="2" t="s">
        <v>192</v>
      </c>
      <c r="E92" s="2">
        <v>6</v>
      </c>
      <c r="F92" s="2">
        <v>15</v>
      </c>
      <c r="G92" s="2" t="s">
        <v>19</v>
      </c>
      <c r="H92" s="2" t="s">
        <v>14</v>
      </c>
      <c r="I92" s="2" t="s">
        <v>15</v>
      </c>
      <c r="J92" s="2" t="s">
        <v>16</v>
      </c>
      <c r="K92" s="6">
        <v>41418</v>
      </c>
    </row>
    <row r="93" spans="2:11">
      <c r="B93" s="2">
        <v>89</v>
      </c>
      <c r="C93" s="2" t="s">
        <v>193</v>
      </c>
      <c r="D93" s="2" t="s">
        <v>194</v>
      </c>
      <c r="E93" s="2">
        <v>6</v>
      </c>
      <c r="F93" s="2">
        <v>8</v>
      </c>
      <c r="G93" s="2" t="s">
        <v>19</v>
      </c>
      <c r="H93" s="2" t="s">
        <v>14</v>
      </c>
      <c r="I93" s="2" t="s">
        <v>15</v>
      </c>
      <c r="J93" s="2" t="s">
        <v>16</v>
      </c>
      <c r="K93" s="6">
        <v>41361</v>
      </c>
    </row>
    <row r="94" spans="2:11">
      <c r="B94" s="2">
        <v>90</v>
      </c>
      <c r="C94" s="2" t="s">
        <v>195</v>
      </c>
      <c r="D94" s="2" t="s">
        <v>196</v>
      </c>
      <c r="E94" s="2">
        <v>6</v>
      </c>
      <c r="F94" s="2">
        <v>29</v>
      </c>
      <c r="G94" s="2" t="s">
        <v>24</v>
      </c>
      <c r="H94" s="2" t="s">
        <v>14</v>
      </c>
      <c r="I94" s="2" t="s">
        <v>15</v>
      </c>
      <c r="J94" s="2" t="s">
        <v>16</v>
      </c>
      <c r="K94" s="6">
        <v>41555</v>
      </c>
    </row>
    <row r="95" spans="2:11">
      <c r="B95" s="2">
        <v>91</v>
      </c>
      <c r="C95" s="2" t="s">
        <v>197</v>
      </c>
      <c r="D95" s="2" t="s">
        <v>198</v>
      </c>
      <c r="E95" s="2">
        <v>6</v>
      </c>
      <c r="F95" s="2">
        <v>18</v>
      </c>
      <c r="G95" s="2" t="s">
        <v>19</v>
      </c>
      <c r="H95" s="2" t="s">
        <v>14</v>
      </c>
      <c r="I95" s="2" t="s">
        <v>15</v>
      </c>
      <c r="J95" s="2" t="s">
        <v>16</v>
      </c>
      <c r="K95" s="6">
        <v>41476</v>
      </c>
    </row>
    <row r="96" spans="2:11">
      <c r="B96" s="2">
        <v>92</v>
      </c>
      <c r="C96" s="2" t="s">
        <v>199</v>
      </c>
      <c r="D96" s="2" t="s">
        <v>200</v>
      </c>
      <c r="E96" s="2">
        <v>6</v>
      </c>
      <c r="F96" s="2">
        <v>28</v>
      </c>
      <c r="G96" s="2" t="s">
        <v>24</v>
      </c>
      <c r="H96" s="2" t="s">
        <v>14</v>
      </c>
      <c r="I96" s="2" t="s">
        <v>15</v>
      </c>
      <c r="J96" s="2" t="s">
        <v>16</v>
      </c>
      <c r="K96" s="6">
        <v>41628</v>
      </c>
    </row>
    <row r="97" spans="2:11">
      <c r="B97" s="2">
        <v>93</v>
      </c>
      <c r="C97" s="2" t="s">
        <v>201</v>
      </c>
      <c r="D97" s="2" t="s">
        <v>202</v>
      </c>
      <c r="E97" s="2">
        <v>6</v>
      </c>
      <c r="F97" s="2">
        <v>28</v>
      </c>
      <c r="G97" s="2" t="s">
        <v>24</v>
      </c>
      <c r="H97" s="2" t="s">
        <v>14</v>
      </c>
      <c r="I97" s="2" t="s">
        <v>15</v>
      </c>
      <c r="J97" s="2" t="s">
        <v>16</v>
      </c>
      <c r="K97" s="6">
        <v>41415</v>
      </c>
    </row>
    <row r="98" spans="2:11">
      <c r="B98" s="2">
        <v>94</v>
      </c>
      <c r="C98" s="2" t="s">
        <v>203</v>
      </c>
      <c r="D98" s="2" t="s">
        <v>204</v>
      </c>
      <c r="E98" s="2">
        <v>6</v>
      </c>
      <c r="F98" s="2">
        <v>34</v>
      </c>
      <c r="G98" s="2" t="s">
        <v>24</v>
      </c>
      <c r="H98" s="2" t="s">
        <v>14</v>
      </c>
      <c r="I98" s="2" t="s">
        <v>15</v>
      </c>
      <c r="J98" s="2" t="s">
        <v>16</v>
      </c>
      <c r="K98" s="6">
        <v>41740</v>
      </c>
    </row>
    <row r="99" spans="2:11">
      <c r="B99" s="2">
        <v>95</v>
      </c>
      <c r="C99" s="2" t="s">
        <v>205</v>
      </c>
      <c r="D99" s="2" t="s">
        <v>206</v>
      </c>
      <c r="E99" s="2">
        <v>6</v>
      </c>
      <c r="F99" s="2">
        <v>17</v>
      </c>
      <c r="G99" s="2" t="s">
        <v>19</v>
      </c>
      <c r="H99" s="2" t="s">
        <v>14</v>
      </c>
      <c r="I99" s="2" t="s">
        <v>15</v>
      </c>
      <c r="J99" s="2" t="s">
        <v>16</v>
      </c>
      <c r="K99" s="6">
        <v>41565</v>
      </c>
    </row>
    <row r="100" spans="2:11">
      <c r="B100" s="2">
        <v>96</v>
      </c>
      <c r="C100" s="2" t="s">
        <v>207</v>
      </c>
      <c r="D100" s="2" t="s">
        <v>208</v>
      </c>
      <c r="E100" s="2">
        <v>7</v>
      </c>
      <c r="F100" s="2">
        <v>19</v>
      </c>
      <c r="G100" s="2" t="s">
        <v>19</v>
      </c>
      <c r="H100" s="2" t="s">
        <v>14</v>
      </c>
      <c r="I100" s="2" t="s">
        <v>15</v>
      </c>
      <c r="J100" s="2" t="s">
        <v>16</v>
      </c>
      <c r="K100" s="6">
        <v>41329</v>
      </c>
    </row>
    <row r="101" spans="2:11">
      <c r="B101" s="2">
        <v>97</v>
      </c>
      <c r="C101" s="2" t="s">
        <v>209</v>
      </c>
      <c r="D101" s="2" t="s">
        <v>210</v>
      </c>
      <c r="E101" s="2">
        <v>7</v>
      </c>
      <c r="F101" s="2">
        <v>40</v>
      </c>
      <c r="G101" s="2" t="s">
        <v>24</v>
      </c>
      <c r="H101" s="2" t="s">
        <v>14</v>
      </c>
      <c r="I101" s="2" t="s">
        <v>15</v>
      </c>
      <c r="J101" s="2" t="s">
        <v>16</v>
      </c>
      <c r="K101" s="6">
        <v>41362</v>
      </c>
    </row>
    <row r="102" spans="2:11">
      <c r="B102" s="2">
        <v>98</v>
      </c>
      <c r="C102" s="2" t="s">
        <v>211</v>
      </c>
      <c r="D102" s="2" t="s">
        <v>212</v>
      </c>
      <c r="E102" s="2">
        <v>7</v>
      </c>
      <c r="F102" s="2">
        <v>27</v>
      </c>
      <c r="G102" s="2" t="s">
        <v>19</v>
      </c>
      <c r="H102" s="2" t="s">
        <v>14</v>
      </c>
      <c r="I102" s="2" t="s">
        <v>15</v>
      </c>
      <c r="J102" s="2" t="s">
        <v>16</v>
      </c>
      <c r="K102" s="6">
        <v>41177</v>
      </c>
    </row>
    <row r="103" spans="2:11">
      <c r="B103" s="2">
        <v>99</v>
      </c>
      <c r="C103" s="2" t="s">
        <v>213</v>
      </c>
      <c r="D103" s="2" t="s">
        <v>214</v>
      </c>
      <c r="E103" s="2">
        <v>7</v>
      </c>
      <c r="F103" s="2">
        <v>14</v>
      </c>
      <c r="G103" s="2" t="s">
        <v>19</v>
      </c>
      <c r="H103" s="2" t="s">
        <v>14</v>
      </c>
      <c r="I103" s="2" t="s">
        <v>15</v>
      </c>
      <c r="J103" s="2" t="s">
        <v>16</v>
      </c>
      <c r="K103" s="6">
        <v>41146</v>
      </c>
    </row>
    <row r="104" spans="2:11">
      <c r="B104" s="2">
        <v>100</v>
      </c>
      <c r="C104" s="2" t="s">
        <v>215</v>
      </c>
      <c r="D104" s="2" t="s">
        <v>216</v>
      </c>
      <c r="E104" s="2">
        <v>7</v>
      </c>
      <c r="F104" s="2">
        <v>18</v>
      </c>
      <c r="G104" s="2" t="s">
        <v>19</v>
      </c>
      <c r="H104" s="2" t="s">
        <v>14</v>
      </c>
      <c r="I104" s="2" t="s">
        <v>15</v>
      </c>
      <c r="J104" s="2" t="s">
        <v>16</v>
      </c>
      <c r="K104" s="6">
        <v>41194</v>
      </c>
    </row>
    <row r="105" spans="2:11">
      <c r="B105" s="2">
        <v>101</v>
      </c>
      <c r="C105" s="2" t="s">
        <v>217</v>
      </c>
      <c r="D105" s="2" t="s">
        <v>218</v>
      </c>
      <c r="E105" s="2">
        <v>7</v>
      </c>
      <c r="F105" s="2">
        <v>26</v>
      </c>
      <c r="G105" s="2" t="s">
        <v>19</v>
      </c>
      <c r="H105" s="2" t="s">
        <v>14</v>
      </c>
      <c r="I105" s="2" t="s">
        <v>15</v>
      </c>
      <c r="J105" s="2" t="s">
        <v>16</v>
      </c>
      <c r="K105" s="6">
        <v>41081</v>
      </c>
    </row>
    <row r="106" spans="2:11">
      <c r="B106" s="2">
        <v>102</v>
      </c>
      <c r="C106" s="2" t="s">
        <v>219</v>
      </c>
      <c r="D106" s="2" t="s">
        <v>220</v>
      </c>
      <c r="E106" s="2">
        <v>7</v>
      </c>
      <c r="F106" s="2">
        <v>19</v>
      </c>
      <c r="G106" s="2" t="s">
        <v>19</v>
      </c>
      <c r="H106" s="2" t="s">
        <v>14</v>
      </c>
      <c r="I106" s="2" t="s">
        <v>15</v>
      </c>
      <c r="J106" s="2" t="s">
        <v>16</v>
      </c>
      <c r="K106" s="6">
        <v>41243</v>
      </c>
    </row>
    <row r="107" spans="2:11">
      <c r="B107" s="2">
        <v>103</v>
      </c>
      <c r="C107" s="2" t="s">
        <v>221</v>
      </c>
      <c r="D107" s="2" t="s">
        <v>222</v>
      </c>
      <c r="E107" s="2">
        <v>7</v>
      </c>
      <c r="F107" s="2">
        <v>13</v>
      </c>
      <c r="G107" s="2" t="s">
        <v>19</v>
      </c>
      <c r="H107" s="2" t="s">
        <v>14</v>
      </c>
      <c r="I107" s="2" t="s">
        <v>15</v>
      </c>
      <c r="J107" s="2" t="s">
        <v>16</v>
      </c>
      <c r="K107" s="6">
        <v>40992</v>
      </c>
    </row>
    <row r="108" spans="2:11">
      <c r="B108" s="2">
        <v>104</v>
      </c>
      <c r="C108" s="2" t="s">
        <v>223</v>
      </c>
      <c r="D108" s="2" t="s">
        <v>224</v>
      </c>
      <c r="E108" s="2">
        <v>7</v>
      </c>
      <c r="F108" s="2">
        <v>30</v>
      </c>
      <c r="G108" s="2" t="s">
        <v>19</v>
      </c>
      <c r="H108" s="2" t="s">
        <v>14</v>
      </c>
      <c r="I108" s="2" t="s">
        <v>15</v>
      </c>
      <c r="J108" s="2" t="s">
        <v>16</v>
      </c>
      <c r="K108" s="6">
        <v>41084</v>
      </c>
    </row>
    <row r="109" spans="2:11">
      <c r="B109" s="2">
        <v>105</v>
      </c>
      <c r="C109" s="2" t="s">
        <v>225</v>
      </c>
      <c r="D109" s="2" t="s">
        <v>226</v>
      </c>
      <c r="E109" s="2">
        <v>7</v>
      </c>
      <c r="F109" s="2">
        <v>23</v>
      </c>
      <c r="G109" s="2" t="s">
        <v>19</v>
      </c>
      <c r="H109" s="2" t="s">
        <v>14</v>
      </c>
      <c r="I109" s="2" t="s">
        <v>15</v>
      </c>
      <c r="J109" s="2" t="s">
        <v>16</v>
      </c>
      <c r="K109" s="6">
        <v>41346</v>
      </c>
    </row>
    <row r="110" spans="2:11">
      <c r="B110" s="2">
        <v>106</v>
      </c>
      <c r="C110" s="2" t="s">
        <v>227</v>
      </c>
      <c r="D110" s="2" t="s">
        <v>228</v>
      </c>
      <c r="E110" s="2">
        <v>7</v>
      </c>
      <c r="F110" s="2">
        <v>28</v>
      </c>
      <c r="G110" s="2" t="s">
        <v>19</v>
      </c>
      <c r="H110" s="2" t="s">
        <v>14</v>
      </c>
      <c r="I110" s="2" t="s">
        <v>15</v>
      </c>
      <c r="J110" s="2" t="s">
        <v>16</v>
      </c>
      <c r="K110" s="6">
        <v>41088</v>
      </c>
    </row>
    <row r="111" spans="2:11">
      <c r="B111" s="2">
        <v>107</v>
      </c>
      <c r="C111" s="2" t="s">
        <v>229</v>
      </c>
      <c r="D111" s="2" t="s">
        <v>230</v>
      </c>
      <c r="E111" s="2">
        <v>7</v>
      </c>
      <c r="F111" s="2">
        <v>13</v>
      </c>
      <c r="G111" s="2" t="s">
        <v>19</v>
      </c>
      <c r="H111" s="2" t="s">
        <v>14</v>
      </c>
      <c r="I111" s="2" t="s">
        <v>15</v>
      </c>
      <c r="J111" s="2" t="s">
        <v>16</v>
      </c>
      <c r="K111" s="6">
        <v>41085</v>
      </c>
    </row>
    <row r="112" spans="2:11">
      <c r="B112" s="2">
        <v>108</v>
      </c>
      <c r="C112" s="2" t="s">
        <v>231</v>
      </c>
      <c r="D112" s="2" t="s">
        <v>232</v>
      </c>
      <c r="E112" s="2">
        <v>7</v>
      </c>
      <c r="F112" s="2">
        <v>21</v>
      </c>
      <c r="G112" s="2" t="s">
        <v>19</v>
      </c>
      <c r="H112" s="2" t="s">
        <v>14</v>
      </c>
      <c r="I112" s="2" t="s">
        <v>15</v>
      </c>
      <c r="J112" s="2" t="s">
        <v>16</v>
      </c>
      <c r="K112" s="6">
        <v>40906</v>
      </c>
    </row>
    <row r="113" spans="2:11">
      <c r="B113" s="2">
        <v>109</v>
      </c>
      <c r="C113" s="2" t="s">
        <v>233</v>
      </c>
      <c r="D113" s="2" t="s">
        <v>234</v>
      </c>
      <c r="E113" s="2">
        <v>7</v>
      </c>
      <c r="F113" s="2">
        <v>24</v>
      </c>
      <c r="G113" s="2" t="s">
        <v>19</v>
      </c>
      <c r="H113" s="2" t="s">
        <v>14</v>
      </c>
      <c r="I113" s="2" t="s">
        <v>15</v>
      </c>
      <c r="J113" s="2" t="s">
        <v>16</v>
      </c>
      <c r="K113" s="6">
        <v>41284</v>
      </c>
    </row>
    <row r="114" spans="2:11">
      <c r="B114" s="2">
        <v>110</v>
      </c>
      <c r="C114" s="2" t="s">
        <v>235</v>
      </c>
      <c r="D114" s="2" t="s">
        <v>236</v>
      </c>
      <c r="E114" s="2">
        <v>7</v>
      </c>
      <c r="F114" s="2">
        <v>20</v>
      </c>
      <c r="G114" s="2" t="s">
        <v>19</v>
      </c>
      <c r="H114" s="2" t="s">
        <v>14</v>
      </c>
      <c r="I114" s="2" t="s">
        <v>15</v>
      </c>
      <c r="J114" s="2" t="s">
        <v>16</v>
      </c>
      <c r="K114" s="6">
        <v>41283</v>
      </c>
    </row>
    <row r="115" spans="2:11">
      <c r="B115" s="2">
        <v>111</v>
      </c>
      <c r="C115" s="2" t="s">
        <v>237</v>
      </c>
      <c r="D115" s="2" t="s">
        <v>238</v>
      </c>
      <c r="E115" s="2">
        <v>7</v>
      </c>
      <c r="F115" s="2">
        <v>32</v>
      </c>
      <c r="G115" s="2" t="s">
        <v>19</v>
      </c>
      <c r="H115" s="2" t="s">
        <v>14</v>
      </c>
      <c r="I115" s="2" t="s">
        <v>15</v>
      </c>
      <c r="J115" s="2" t="s">
        <v>16</v>
      </c>
      <c r="K115" s="6">
        <v>41201</v>
      </c>
    </row>
    <row r="116" spans="2:11">
      <c r="B116" s="2">
        <v>112</v>
      </c>
      <c r="C116" s="2" t="s">
        <v>239</v>
      </c>
      <c r="D116" s="2" t="s">
        <v>240</v>
      </c>
      <c r="E116" s="2">
        <v>7</v>
      </c>
      <c r="F116" s="2">
        <v>17</v>
      </c>
      <c r="G116" s="2" t="s">
        <v>19</v>
      </c>
      <c r="H116" s="2" t="s">
        <v>14</v>
      </c>
      <c r="I116" s="2" t="s">
        <v>15</v>
      </c>
      <c r="J116" s="2" t="s">
        <v>16</v>
      </c>
      <c r="K116" s="6">
        <v>41338</v>
      </c>
    </row>
    <row r="117" spans="2:11">
      <c r="B117" s="2">
        <v>113</v>
      </c>
      <c r="C117" s="2" t="s">
        <v>241</v>
      </c>
      <c r="D117" s="2" t="s">
        <v>242</v>
      </c>
      <c r="E117" s="2">
        <v>7</v>
      </c>
      <c r="F117" s="2">
        <v>5</v>
      </c>
      <c r="G117" s="2" t="s">
        <v>19</v>
      </c>
      <c r="H117" s="2" t="s">
        <v>14</v>
      </c>
      <c r="I117" s="2" t="s">
        <v>15</v>
      </c>
      <c r="J117" s="2" t="s">
        <v>16</v>
      </c>
      <c r="K117" s="6">
        <v>41161</v>
      </c>
    </row>
    <row r="118" spans="2:11">
      <c r="B118" s="2">
        <v>114</v>
      </c>
      <c r="C118" s="2" t="s">
        <v>243</v>
      </c>
      <c r="D118" s="2" t="s">
        <v>244</v>
      </c>
      <c r="E118" s="2">
        <v>7</v>
      </c>
      <c r="F118" s="2">
        <v>15</v>
      </c>
      <c r="G118" s="2" t="s">
        <v>19</v>
      </c>
      <c r="H118" s="2" t="s">
        <v>14</v>
      </c>
      <c r="I118" s="2" t="s">
        <v>15</v>
      </c>
      <c r="J118" s="2" t="s">
        <v>16</v>
      </c>
      <c r="K118" s="6">
        <v>40998</v>
      </c>
    </row>
    <row r="119" spans="2:11">
      <c r="B119" s="2">
        <v>115</v>
      </c>
      <c r="C119" s="2" t="s">
        <v>245</v>
      </c>
      <c r="D119" s="2" t="s">
        <v>246</v>
      </c>
      <c r="E119" s="2">
        <v>7</v>
      </c>
      <c r="F119" s="2">
        <v>40</v>
      </c>
      <c r="G119" s="2" t="s">
        <v>24</v>
      </c>
      <c r="H119" s="2" t="s">
        <v>14</v>
      </c>
      <c r="I119" s="2" t="s">
        <v>15</v>
      </c>
      <c r="J119" s="2" t="s">
        <v>16</v>
      </c>
      <c r="K119" s="6">
        <v>41099</v>
      </c>
    </row>
    <row r="120" spans="2:11">
      <c r="B120" s="2">
        <v>116</v>
      </c>
      <c r="C120" s="2" t="s">
        <v>247</v>
      </c>
      <c r="D120" s="2" t="s">
        <v>248</v>
      </c>
      <c r="E120" s="2">
        <v>7</v>
      </c>
      <c r="F120" s="2">
        <v>6</v>
      </c>
      <c r="G120" s="2" t="s">
        <v>19</v>
      </c>
      <c r="H120" s="2" t="s">
        <v>14</v>
      </c>
      <c r="I120" s="2" t="s">
        <v>15</v>
      </c>
      <c r="J120" s="2" t="s">
        <v>16</v>
      </c>
      <c r="K120" s="6">
        <v>41099</v>
      </c>
    </row>
    <row r="121" spans="2:11">
      <c r="B121" s="2">
        <v>117</v>
      </c>
      <c r="C121" s="2" t="s">
        <v>249</v>
      </c>
      <c r="D121" s="2" t="s">
        <v>250</v>
      </c>
      <c r="E121" s="2">
        <v>7</v>
      </c>
      <c r="F121" s="2">
        <v>9</v>
      </c>
      <c r="G121" s="2" t="s">
        <v>19</v>
      </c>
      <c r="H121" s="2" t="s">
        <v>14</v>
      </c>
      <c r="I121" s="2" t="s">
        <v>15</v>
      </c>
      <c r="J121" s="2" t="s">
        <v>16</v>
      </c>
      <c r="K121" s="6">
        <v>41085</v>
      </c>
    </row>
    <row r="122" spans="2:11">
      <c r="B122" s="2">
        <v>118</v>
      </c>
      <c r="C122" s="2" t="s">
        <v>251</v>
      </c>
      <c r="D122" s="2" t="s">
        <v>252</v>
      </c>
      <c r="E122" s="2">
        <v>7</v>
      </c>
      <c r="F122" s="2">
        <v>6</v>
      </c>
      <c r="G122" s="2" t="s">
        <v>19</v>
      </c>
      <c r="H122" s="2" t="s">
        <v>14</v>
      </c>
      <c r="I122" s="2" t="s">
        <v>15</v>
      </c>
      <c r="J122" s="2" t="s">
        <v>16</v>
      </c>
      <c r="K122" s="6">
        <v>41302</v>
      </c>
    </row>
    <row r="123" spans="2:11">
      <c r="B123" s="2">
        <v>119</v>
      </c>
      <c r="C123" s="2" t="s">
        <v>253</v>
      </c>
      <c r="D123" s="2" t="s">
        <v>254</v>
      </c>
      <c r="E123" s="2">
        <v>7</v>
      </c>
      <c r="F123" s="2">
        <v>10</v>
      </c>
      <c r="G123" s="2" t="s">
        <v>19</v>
      </c>
      <c r="H123" s="2" t="s">
        <v>14</v>
      </c>
      <c r="I123" s="2" t="s">
        <v>15</v>
      </c>
      <c r="J123" s="2" t="s">
        <v>16</v>
      </c>
      <c r="K123" s="6">
        <v>41347</v>
      </c>
    </row>
    <row r="124" spans="2:11">
      <c r="B124" s="2">
        <v>120</v>
      </c>
      <c r="C124" s="2" t="s">
        <v>255</v>
      </c>
      <c r="D124" s="2" t="s">
        <v>256</v>
      </c>
      <c r="E124" s="2">
        <v>7</v>
      </c>
      <c r="F124" s="2">
        <v>10</v>
      </c>
      <c r="G124" s="2" t="s">
        <v>19</v>
      </c>
      <c r="H124" s="2" t="s">
        <v>14</v>
      </c>
      <c r="I124" s="2" t="s">
        <v>15</v>
      </c>
      <c r="J124" s="2" t="s">
        <v>16</v>
      </c>
      <c r="K124" s="6">
        <v>41081</v>
      </c>
    </row>
    <row r="125" spans="2:11">
      <c r="B125" s="2">
        <v>121</v>
      </c>
      <c r="C125" s="2" t="s">
        <v>257</v>
      </c>
      <c r="D125" s="2" t="s">
        <v>258</v>
      </c>
      <c r="E125" s="2">
        <v>7</v>
      </c>
      <c r="F125" s="2">
        <v>44</v>
      </c>
      <c r="G125" s="2" t="s">
        <v>24</v>
      </c>
      <c r="H125" s="2" t="s">
        <v>14</v>
      </c>
      <c r="I125" s="2" t="s">
        <v>15</v>
      </c>
      <c r="J125" s="2" t="s">
        <v>16</v>
      </c>
      <c r="K125" s="6">
        <v>41061</v>
      </c>
    </row>
    <row r="126" spans="2:11">
      <c r="B126" s="2">
        <v>122</v>
      </c>
      <c r="C126" s="2" t="s">
        <v>259</v>
      </c>
      <c r="D126" s="2" t="s">
        <v>258</v>
      </c>
      <c r="E126" s="2">
        <v>7</v>
      </c>
      <c r="F126" s="2">
        <v>18</v>
      </c>
      <c r="G126" s="2" t="s">
        <v>19</v>
      </c>
      <c r="H126" s="2" t="s">
        <v>14</v>
      </c>
      <c r="I126" s="2" t="s">
        <v>15</v>
      </c>
      <c r="J126" s="2" t="s">
        <v>16</v>
      </c>
      <c r="K126" s="6">
        <v>41099</v>
      </c>
    </row>
    <row r="127" spans="2:11">
      <c r="B127" s="2">
        <v>123</v>
      </c>
      <c r="C127" s="2" t="s">
        <v>260</v>
      </c>
      <c r="D127" s="2" t="s">
        <v>261</v>
      </c>
      <c r="E127" s="2">
        <v>7</v>
      </c>
      <c r="F127" s="2">
        <v>27</v>
      </c>
      <c r="G127" s="2" t="s">
        <v>19</v>
      </c>
      <c r="H127" s="2" t="s">
        <v>14</v>
      </c>
      <c r="I127" s="2" t="s">
        <v>15</v>
      </c>
      <c r="J127" s="2" t="s">
        <v>16</v>
      </c>
      <c r="K127" s="6">
        <v>41137</v>
      </c>
    </row>
    <row r="128" spans="2:11">
      <c r="B128" s="2">
        <v>124</v>
      </c>
      <c r="C128" s="2" t="s">
        <v>262</v>
      </c>
      <c r="D128" s="2" t="s">
        <v>263</v>
      </c>
      <c r="E128" s="2">
        <v>7</v>
      </c>
      <c r="F128" s="2">
        <v>43</v>
      </c>
      <c r="G128" s="2" t="s">
        <v>24</v>
      </c>
      <c r="H128" s="2" t="s">
        <v>14</v>
      </c>
      <c r="I128" s="2" t="s">
        <v>15</v>
      </c>
      <c r="J128" s="2" t="s">
        <v>16</v>
      </c>
      <c r="K128" s="6">
        <v>41035</v>
      </c>
    </row>
    <row r="129" spans="2:11">
      <c r="B129" s="2">
        <v>125</v>
      </c>
      <c r="C129" s="2" t="s">
        <v>264</v>
      </c>
      <c r="D129" s="2" t="s">
        <v>265</v>
      </c>
      <c r="E129" s="2">
        <v>7</v>
      </c>
      <c r="F129" s="2">
        <v>40</v>
      </c>
      <c r="G129" s="2" t="s">
        <v>24</v>
      </c>
      <c r="H129" s="2" t="s">
        <v>14</v>
      </c>
      <c r="I129" s="2" t="s">
        <v>15</v>
      </c>
      <c r="J129" s="2" t="s">
        <v>16</v>
      </c>
      <c r="K129" s="6">
        <v>41041</v>
      </c>
    </row>
    <row r="130" spans="2:11">
      <c r="B130" s="2">
        <v>126</v>
      </c>
      <c r="C130" s="2" t="s">
        <v>266</v>
      </c>
      <c r="D130" s="2" t="s">
        <v>267</v>
      </c>
      <c r="E130" s="2">
        <v>7</v>
      </c>
      <c r="F130" s="2">
        <v>14</v>
      </c>
      <c r="G130" s="2" t="s">
        <v>19</v>
      </c>
      <c r="H130" s="2" t="s">
        <v>14</v>
      </c>
      <c r="I130" s="2" t="s">
        <v>15</v>
      </c>
      <c r="J130" s="2" t="s">
        <v>16</v>
      </c>
      <c r="K130" s="6">
        <v>41207</v>
      </c>
    </row>
    <row r="131" spans="2:11">
      <c r="B131" s="2">
        <v>127</v>
      </c>
      <c r="C131" s="2" t="s">
        <v>268</v>
      </c>
      <c r="D131" s="2" t="s">
        <v>269</v>
      </c>
      <c r="E131" s="2">
        <v>7</v>
      </c>
      <c r="F131" s="2">
        <v>15</v>
      </c>
      <c r="G131" s="2" t="s">
        <v>19</v>
      </c>
      <c r="H131" s="2" t="s">
        <v>14</v>
      </c>
      <c r="I131" s="2" t="s">
        <v>15</v>
      </c>
      <c r="J131" s="2" t="s">
        <v>16</v>
      </c>
      <c r="K131" s="6">
        <v>41129</v>
      </c>
    </row>
    <row r="132" spans="2:11">
      <c r="B132" s="2">
        <v>128</v>
      </c>
      <c r="C132" s="2" t="s">
        <v>270</v>
      </c>
      <c r="D132" s="2" t="s">
        <v>271</v>
      </c>
      <c r="E132" s="2">
        <v>7</v>
      </c>
      <c r="F132" s="2">
        <v>15</v>
      </c>
      <c r="G132" s="2" t="s">
        <v>272</v>
      </c>
      <c r="H132" s="2" t="s">
        <v>14</v>
      </c>
      <c r="I132" s="2" t="s">
        <v>15</v>
      </c>
      <c r="J132" s="2" t="s">
        <v>16</v>
      </c>
      <c r="K132" s="6">
        <v>41086</v>
      </c>
    </row>
    <row r="133" spans="2:11">
      <c r="B133" s="2">
        <v>129</v>
      </c>
      <c r="C133" s="2" t="s">
        <v>273</v>
      </c>
      <c r="D133" s="2" t="s">
        <v>274</v>
      </c>
      <c r="E133" s="2">
        <v>7</v>
      </c>
      <c r="F133" s="2">
        <v>13</v>
      </c>
      <c r="G133" s="2" t="s">
        <v>19</v>
      </c>
      <c r="H133" s="2" t="s">
        <v>14</v>
      </c>
      <c r="I133" s="2" t="s">
        <v>15</v>
      </c>
      <c r="J133" s="2" t="s">
        <v>16</v>
      </c>
      <c r="K133" s="6">
        <v>41158</v>
      </c>
    </row>
    <row r="134" spans="2:11">
      <c r="B134" s="2">
        <v>130</v>
      </c>
      <c r="C134" s="2" t="s">
        <v>275</v>
      </c>
      <c r="D134" s="2" t="s">
        <v>276</v>
      </c>
      <c r="E134" s="2">
        <v>7</v>
      </c>
      <c r="F134" s="2">
        <v>19</v>
      </c>
      <c r="G134" s="2" t="s">
        <v>19</v>
      </c>
      <c r="H134" s="2" t="s">
        <v>14</v>
      </c>
      <c r="I134" s="2" t="s">
        <v>15</v>
      </c>
      <c r="J134" s="2" t="s">
        <v>16</v>
      </c>
      <c r="K134" s="6">
        <v>41232</v>
      </c>
    </row>
    <row r="135" spans="2:11">
      <c r="B135" s="2">
        <v>131</v>
      </c>
      <c r="C135" s="2" t="s">
        <v>277</v>
      </c>
      <c r="D135" s="2" t="s">
        <v>278</v>
      </c>
      <c r="E135" s="2">
        <v>7</v>
      </c>
      <c r="F135" s="2">
        <v>27</v>
      </c>
      <c r="G135" s="2" t="s">
        <v>19</v>
      </c>
      <c r="H135" s="2" t="s">
        <v>14</v>
      </c>
      <c r="I135" s="2" t="s">
        <v>15</v>
      </c>
      <c r="J135" s="2" t="s">
        <v>16</v>
      </c>
      <c r="K135" s="6">
        <v>41005</v>
      </c>
    </row>
    <row r="136" spans="2:11">
      <c r="B136" s="2">
        <v>132</v>
      </c>
      <c r="C136" s="2" t="s">
        <v>279</v>
      </c>
      <c r="D136" s="2" t="s">
        <v>280</v>
      </c>
      <c r="E136" s="2">
        <v>7</v>
      </c>
      <c r="F136" s="2">
        <v>17</v>
      </c>
      <c r="G136" s="2" t="s">
        <v>19</v>
      </c>
      <c r="H136" s="2" t="s">
        <v>14</v>
      </c>
      <c r="I136" s="2" t="s">
        <v>15</v>
      </c>
      <c r="J136" s="2" t="s">
        <v>16</v>
      </c>
      <c r="K136" s="6">
        <v>40960</v>
      </c>
    </row>
    <row r="137" spans="2:11">
      <c r="B137" s="2">
        <v>133</v>
      </c>
      <c r="C137" s="2" t="s">
        <v>281</v>
      </c>
      <c r="D137" s="2" t="s">
        <v>282</v>
      </c>
      <c r="E137" s="2">
        <v>8</v>
      </c>
      <c r="F137" s="2">
        <v>60</v>
      </c>
      <c r="G137" s="2" t="s">
        <v>283</v>
      </c>
      <c r="H137" s="2" t="s">
        <v>14</v>
      </c>
      <c r="I137" s="2" t="s">
        <v>15</v>
      </c>
      <c r="J137" s="2" t="s">
        <v>16</v>
      </c>
      <c r="K137" s="6">
        <v>40934</v>
      </c>
    </row>
    <row r="138" spans="2:11">
      <c r="B138" s="2">
        <v>134</v>
      </c>
      <c r="C138" s="2" t="s">
        <v>284</v>
      </c>
      <c r="D138" s="2" t="s">
        <v>285</v>
      </c>
      <c r="E138" s="2">
        <v>8</v>
      </c>
      <c r="F138" s="2">
        <v>61</v>
      </c>
      <c r="G138" s="2" t="s">
        <v>13</v>
      </c>
      <c r="H138" s="2" t="s">
        <v>14</v>
      </c>
      <c r="I138" s="2" t="s">
        <v>15</v>
      </c>
      <c r="J138" s="2" t="s">
        <v>16</v>
      </c>
      <c r="K138" s="6">
        <v>40758</v>
      </c>
    </row>
    <row r="139" spans="2:11">
      <c r="B139" s="2">
        <v>135</v>
      </c>
      <c r="C139" s="2" t="s">
        <v>286</v>
      </c>
      <c r="D139" s="2" t="s">
        <v>287</v>
      </c>
      <c r="E139" s="2">
        <v>8</v>
      </c>
      <c r="F139" s="2">
        <v>40</v>
      </c>
      <c r="G139" s="2" t="s">
        <v>288</v>
      </c>
      <c r="H139" s="2" t="s">
        <v>14</v>
      </c>
      <c r="I139" s="2" t="s">
        <v>15</v>
      </c>
      <c r="J139" s="2" t="s">
        <v>16</v>
      </c>
      <c r="K139" s="6">
        <v>40755</v>
      </c>
    </row>
    <row r="140" spans="2:11">
      <c r="B140" s="2">
        <v>136</v>
      </c>
      <c r="C140" s="2" t="s">
        <v>289</v>
      </c>
      <c r="D140" s="2" t="s">
        <v>290</v>
      </c>
      <c r="E140" s="2">
        <v>8</v>
      </c>
      <c r="F140" s="2">
        <v>45</v>
      </c>
      <c r="G140" s="2" t="s">
        <v>24</v>
      </c>
      <c r="H140" s="2" t="s">
        <v>14</v>
      </c>
      <c r="I140" s="2" t="s">
        <v>15</v>
      </c>
      <c r="J140" s="2" t="s">
        <v>16</v>
      </c>
      <c r="K140" s="6">
        <v>40625</v>
      </c>
    </row>
    <row r="141" spans="2:11">
      <c r="B141" s="2">
        <v>137</v>
      </c>
      <c r="C141" s="2" t="s">
        <v>291</v>
      </c>
      <c r="D141" s="2" t="s">
        <v>292</v>
      </c>
      <c r="E141" s="2">
        <v>8</v>
      </c>
      <c r="F141" s="2">
        <v>14</v>
      </c>
      <c r="G141" s="2" t="s">
        <v>293</v>
      </c>
      <c r="H141" s="2" t="s">
        <v>14</v>
      </c>
      <c r="I141" s="2" t="s">
        <v>15</v>
      </c>
      <c r="J141" s="2" t="s">
        <v>16</v>
      </c>
      <c r="K141" s="6">
        <v>40712</v>
      </c>
    </row>
    <row r="142" spans="2:11">
      <c r="B142" s="2">
        <v>138</v>
      </c>
      <c r="C142" s="2" t="s">
        <v>294</v>
      </c>
      <c r="D142" s="2" t="s">
        <v>295</v>
      </c>
      <c r="E142" s="2">
        <v>8</v>
      </c>
      <c r="F142" s="2">
        <v>15</v>
      </c>
      <c r="G142" s="2" t="s">
        <v>19</v>
      </c>
      <c r="H142" s="2" t="s">
        <v>14</v>
      </c>
      <c r="I142" s="2" t="s">
        <v>15</v>
      </c>
      <c r="J142" s="2" t="s">
        <v>16</v>
      </c>
      <c r="K142" s="6">
        <v>40833</v>
      </c>
    </row>
    <row r="143" spans="2:11">
      <c r="B143" s="2">
        <v>139</v>
      </c>
      <c r="C143" s="2" t="s">
        <v>296</v>
      </c>
      <c r="D143" s="2" t="s">
        <v>297</v>
      </c>
      <c r="E143" s="2">
        <v>8</v>
      </c>
      <c r="F143" s="2">
        <v>10</v>
      </c>
      <c r="G143" s="2" t="s">
        <v>19</v>
      </c>
      <c r="H143" s="2" t="s">
        <v>14</v>
      </c>
      <c r="I143" s="2" t="s">
        <v>15</v>
      </c>
      <c r="J143" s="2" t="s">
        <v>16</v>
      </c>
      <c r="K143" s="6">
        <v>40782</v>
      </c>
    </row>
    <row r="144" spans="2:11">
      <c r="B144" s="2">
        <v>140</v>
      </c>
      <c r="C144" s="2" t="s">
        <v>298</v>
      </c>
      <c r="D144" s="2" t="s">
        <v>299</v>
      </c>
      <c r="E144" s="2">
        <v>8</v>
      </c>
      <c r="F144" s="2">
        <v>7</v>
      </c>
      <c r="G144" s="2" t="s">
        <v>19</v>
      </c>
      <c r="H144" s="2" t="s">
        <v>14</v>
      </c>
      <c r="I144" s="2" t="s">
        <v>15</v>
      </c>
      <c r="J144" s="2" t="s">
        <v>16</v>
      </c>
      <c r="K144" s="6">
        <v>40666</v>
      </c>
    </row>
    <row r="145" spans="2:11">
      <c r="B145" s="2">
        <v>141</v>
      </c>
      <c r="C145" s="2" t="s">
        <v>300</v>
      </c>
      <c r="D145" s="2" t="s">
        <v>301</v>
      </c>
      <c r="E145" s="2">
        <v>8</v>
      </c>
      <c r="F145" s="2">
        <v>13</v>
      </c>
      <c r="G145" s="2" t="s">
        <v>19</v>
      </c>
      <c r="H145" s="2" t="s">
        <v>14</v>
      </c>
      <c r="I145" s="2" t="s">
        <v>15</v>
      </c>
      <c r="J145" s="2" t="s">
        <v>16</v>
      </c>
      <c r="K145" s="6">
        <v>40845</v>
      </c>
    </row>
    <row r="146" spans="2:11">
      <c r="B146" s="2">
        <v>142</v>
      </c>
      <c r="C146" s="2" t="s">
        <v>302</v>
      </c>
      <c r="D146" s="2" t="s">
        <v>303</v>
      </c>
      <c r="E146" s="2">
        <v>8</v>
      </c>
      <c r="F146" s="2">
        <v>16</v>
      </c>
      <c r="G146" s="2" t="s">
        <v>19</v>
      </c>
      <c r="H146" s="2" t="s">
        <v>14</v>
      </c>
      <c r="I146" s="2" t="s">
        <v>15</v>
      </c>
      <c r="J146" s="2" t="s">
        <v>16</v>
      </c>
      <c r="K146" s="6">
        <v>40900</v>
      </c>
    </row>
    <row r="147" spans="2:11">
      <c r="B147" s="2">
        <v>143</v>
      </c>
      <c r="C147" s="2" t="s">
        <v>304</v>
      </c>
      <c r="D147" s="2" t="s">
        <v>305</v>
      </c>
      <c r="E147" s="2">
        <v>8</v>
      </c>
      <c r="F147" s="2">
        <v>18</v>
      </c>
      <c r="G147" s="2" t="s">
        <v>19</v>
      </c>
      <c r="H147" s="2" t="s">
        <v>14</v>
      </c>
      <c r="I147" s="2" t="s">
        <v>15</v>
      </c>
      <c r="J147" s="2" t="s">
        <v>16</v>
      </c>
      <c r="K147" s="6">
        <v>40715</v>
      </c>
    </row>
    <row r="148" spans="2:11">
      <c r="B148" s="2">
        <v>144</v>
      </c>
      <c r="C148" s="2" t="s">
        <v>306</v>
      </c>
      <c r="D148" s="2" t="s">
        <v>307</v>
      </c>
      <c r="E148" s="2">
        <v>8</v>
      </c>
      <c r="F148" s="2">
        <v>28</v>
      </c>
      <c r="G148" s="2" t="s">
        <v>19</v>
      </c>
      <c r="H148" s="2" t="s">
        <v>14</v>
      </c>
      <c r="I148" s="2" t="s">
        <v>15</v>
      </c>
      <c r="J148" s="2" t="s">
        <v>16</v>
      </c>
      <c r="K148" s="6">
        <v>40646</v>
      </c>
    </row>
    <row r="149" spans="2:11">
      <c r="B149" s="2">
        <v>145</v>
      </c>
      <c r="C149" s="2" t="s">
        <v>308</v>
      </c>
      <c r="D149" s="2" t="s">
        <v>309</v>
      </c>
      <c r="E149" s="2">
        <v>8</v>
      </c>
      <c r="F149" s="2">
        <v>15</v>
      </c>
      <c r="G149" s="2" t="s">
        <v>19</v>
      </c>
      <c r="H149" s="2" t="s">
        <v>14</v>
      </c>
      <c r="I149" s="2" t="s">
        <v>15</v>
      </c>
      <c r="J149" s="2" t="s">
        <v>16</v>
      </c>
      <c r="K149" s="6">
        <v>40943</v>
      </c>
    </row>
    <row r="150" spans="2:11">
      <c r="B150" s="2">
        <v>146</v>
      </c>
      <c r="C150" s="2" t="s">
        <v>310</v>
      </c>
      <c r="D150" s="2" t="s">
        <v>311</v>
      </c>
      <c r="E150" s="2">
        <v>8</v>
      </c>
      <c r="F150" s="2">
        <v>10</v>
      </c>
      <c r="G150" s="2" t="s">
        <v>19</v>
      </c>
      <c r="H150" s="2" t="s">
        <v>14</v>
      </c>
      <c r="I150" s="2" t="s">
        <v>15</v>
      </c>
      <c r="J150" s="2" t="s">
        <v>16</v>
      </c>
      <c r="K150" s="6">
        <v>40807</v>
      </c>
    </row>
    <row r="151" spans="2:11">
      <c r="B151" s="2">
        <v>147</v>
      </c>
      <c r="C151" s="2" t="s">
        <v>312</v>
      </c>
      <c r="D151" s="2" t="s">
        <v>313</v>
      </c>
      <c r="E151" s="2">
        <v>8</v>
      </c>
      <c r="F151" s="2">
        <v>20</v>
      </c>
      <c r="G151" s="2" t="s">
        <v>19</v>
      </c>
      <c r="H151" s="2" t="s">
        <v>14</v>
      </c>
      <c r="I151" s="2" t="s">
        <v>15</v>
      </c>
      <c r="J151" s="2" t="s">
        <v>16</v>
      </c>
      <c r="K151" s="6">
        <v>40888</v>
      </c>
    </row>
    <row r="152" spans="2:11">
      <c r="B152" s="2">
        <v>148</v>
      </c>
      <c r="C152" s="2" t="s">
        <v>314</v>
      </c>
      <c r="D152" s="2"/>
      <c r="E152" s="2">
        <v>8</v>
      </c>
      <c r="F152" s="2">
        <v>20</v>
      </c>
      <c r="G152" s="2" t="s">
        <v>19</v>
      </c>
      <c r="H152" s="2" t="s">
        <v>14</v>
      </c>
      <c r="I152" s="2" t="s">
        <v>15</v>
      </c>
      <c r="J152" s="2" t="s">
        <v>16</v>
      </c>
      <c r="K152" s="6">
        <v>40771</v>
      </c>
    </row>
    <row r="153" spans="2:11">
      <c r="B153" s="2">
        <v>149</v>
      </c>
      <c r="C153" s="2" t="s">
        <v>315</v>
      </c>
      <c r="D153" s="2" t="s">
        <v>316</v>
      </c>
      <c r="E153" s="2">
        <v>8</v>
      </c>
      <c r="F153" s="2">
        <v>20</v>
      </c>
      <c r="G153" s="2" t="s">
        <v>19</v>
      </c>
      <c r="H153" s="2" t="s">
        <v>14</v>
      </c>
      <c r="I153" s="2" t="s">
        <v>15</v>
      </c>
      <c r="J153" s="2" t="s">
        <v>16</v>
      </c>
      <c r="K153" s="6">
        <v>40836</v>
      </c>
    </row>
    <row r="154" spans="2:11">
      <c r="B154" s="2">
        <v>150</v>
      </c>
      <c r="C154" s="2" t="s">
        <v>317</v>
      </c>
      <c r="D154" s="2" t="s">
        <v>318</v>
      </c>
      <c r="E154" s="2">
        <v>8</v>
      </c>
      <c r="F154" s="2">
        <v>22</v>
      </c>
      <c r="G154" s="2" t="s">
        <v>19</v>
      </c>
      <c r="H154" s="2" t="s">
        <v>14</v>
      </c>
      <c r="I154" s="2" t="s">
        <v>15</v>
      </c>
      <c r="J154" s="2" t="s">
        <v>16</v>
      </c>
      <c r="K154" s="6">
        <v>40695</v>
      </c>
    </row>
    <row r="155" spans="2:11">
      <c r="B155" s="2">
        <v>151</v>
      </c>
      <c r="C155" s="2" t="s">
        <v>319</v>
      </c>
      <c r="D155" s="2" t="s">
        <v>320</v>
      </c>
      <c r="E155" s="2">
        <v>8</v>
      </c>
      <c r="F155" s="2">
        <v>9</v>
      </c>
      <c r="G155" s="2" t="s">
        <v>19</v>
      </c>
      <c r="H155" s="2" t="s">
        <v>14</v>
      </c>
      <c r="I155" s="2" t="s">
        <v>15</v>
      </c>
      <c r="J155" s="2" t="s">
        <v>16</v>
      </c>
      <c r="K155" s="6">
        <v>40644</v>
      </c>
    </row>
    <row r="156" spans="2:11">
      <c r="B156" s="2">
        <v>152</v>
      </c>
      <c r="C156" s="2" t="s">
        <v>321</v>
      </c>
      <c r="D156" s="2" t="s">
        <v>322</v>
      </c>
      <c r="E156" s="2">
        <v>8</v>
      </c>
      <c r="F156" s="2">
        <v>25</v>
      </c>
      <c r="G156" s="2" t="s">
        <v>19</v>
      </c>
      <c r="H156" s="2" t="s">
        <v>14</v>
      </c>
      <c r="I156" s="2" t="s">
        <v>15</v>
      </c>
      <c r="J156" s="2" t="s">
        <v>16</v>
      </c>
      <c r="K156" s="6">
        <v>40802</v>
      </c>
    </row>
    <row r="157" spans="2:11">
      <c r="B157" s="2">
        <v>153</v>
      </c>
      <c r="C157" s="2" t="s">
        <v>323</v>
      </c>
      <c r="D157" s="2" t="s">
        <v>324</v>
      </c>
      <c r="E157" s="2">
        <v>8</v>
      </c>
      <c r="F157" s="2">
        <v>22</v>
      </c>
      <c r="G157" s="2" t="s">
        <v>19</v>
      </c>
      <c r="H157" s="2" t="s">
        <v>14</v>
      </c>
      <c r="I157" s="2" t="s">
        <v>15</v>
      </c>
      <c r="J157" s="2" t="s">
        <v>16</v>
      </c>
      <c r="K157" s="6">
        <v>40769</v>
      </c>
    </row>
    <row r="158" spans="2:11">
      <c r="B158" s="2">
        <v>154</v>
      </c>
      <c r="C158" s="2" t="s">
        <v>325</v>
      </c>
      <c r="D158" s="2" t="s">
        <v>326</v>
      </c>
      <c r="E158" s="2">
        <v>8</v>
      </c>
      <c r="F158" s="2">
        <v>15</v>
      </c>
      <c r="G158" s="2" t="s">
        <v>19</v>
      </c>
      <c r="H158" s="2" t="s">
        <v>14</v>
      </c>
      <c r="I158" s="2" t="s">
        <v>15</v>
      </c>
      <c r="J158" s="2" t="s">
        <v>16</v>
      </c>
      <c r="K158" s="6">
        <v>40941</v>
      </c>
    </row>
    <row r="159" spans="2:11">
      <c r="B159" s="2">
        <v>155</v>
      </c>
      <c r="C159" s="2" t="s">
        <v>327</v>
      </c>
      <c r="D159" s="2" t="s">
        <v>328</v>
      </c>
      <c r="E159" s="2">
        <v>8</v>
      </c>
      <c r="F159" s="2">
        <v>10</v>
      </c>
      <c r="G159" s="2" t="s">
        <v>19</v>
      </c>
      <c r="H159" s="2" t="s">
        <v>14</v>
      </c>
      <c r="I159" s="2" t="s">
        <v>15</v>
      </c>
      <c r="J159" s="2" t="s">
        <v>16</v>
      </c>
      <c r="K159" s="6">
        <v>40653</v>
      </c>
    </row>
    <row r="160" spans="2:11">
      <c r="B160" s="2">
        <v>156</v>
      </c>
      <c r="C160" s="2" t="s">
        <v>329</v>
      </c>
      <c r="D160" s="2" t="s">
        <v>330</v>
      </c>
      <c r="E160" s="2">
        <v>8</v>
      </c>
      <c r="F160" s="2">
        <v>25</v>
      </c>
      <c r="G160" s="2" t="s">
        <v>19</v>
      </c>
      <c r="H160" s="2" t="s">
        <v>14</v>
      </c>
      <c r="I160" s="2" t="s">
        <v>15</v>
      </c>
      <c r="J160" s="2" t="s">
        <v>16</v>
      </c>
      <c r="K160" s="6">
        <v>40767</v>
      </c>
    </row>
    <row r="161" spans="2:11">
      <c r="B161" s="2">
        <v>157</v>
      </c>
      <c r="C161" s="2" t="s">
        <v>331</v>
      </c>
      <c r="D161" s="2" t="s">
        <v>332</v>
      </c>
      <c r="E161" s="2">
        <v>8</v>
      </c>
      <c r="F161" s="2">
        <v>25</v>
      </c>
      <c r="G161" s="2" t="s">
        <v>19</v>
      </c>
      <c r="H161" s="2" t="s">
        <v>14</v>
      </c>
      <c r="I161" s="2" t="s">
        <v>15</v>
      </c>
      <c r="J161" s="2" t="s">
        <v>16</v>
      </c>
      <c r="K161" s="6">
        <v>40795</v>
      </c>
    </row>
    <row r="162" spans="2:11">
      <c r="B162" s="2">
        <v>158</v>
      </c>
      <c r="C162" s="2" t="s">
        <v>333</v>
      </c>
      <c r="D162" s="2" t="s">
        <v>334</v>
      </c>
      <c r="E162" s="2">
        <v>8</v>
      </c>
      <c r="F162" s="2">
        <v>28</v>
      </c>
      <c r="G162" s="2" t="s">
        <v>19</v>
      </c>
      <c r="H162" s="2" t="s">
        <v>14</v>
      </c>
      <c r="I162" s="2" t="s">
        <v>15</v>
      </c>
      <c r="J162" s="2" t="s">
        <v>16</v>
      </c>
      <c r="K162" s="6">
        <v>40844</v>
      </c>
    </row>
    <row r="163" spans="2:11">
      <c r="B163" s="2">
        <v>159</v>
      </c>
      <c r="C163" s="2" t="s">
        <v>335</v>
      </c>
      <c r="D163" s="2" t="s">
        <v>336</v>
      </c>
      <c r="E163" s="2">
        <v>9</v>
      </c>
      <c r="F163" s="2">
        <v>42</v>
      </c>
      <c r="G163" s="2" t="s">
        <v>13</v>
      </c>
      <c r="H163" s="2" t="s">
        <v>14</v>
      </c>
      <c r="I163" s="2" t="s">
        <v>15</v>
      </c>
      <c r="J163" s="2" t="s">
        <v>16</v>
      </c>
      <c r="K163" s="6">
        <v>40344</v>
      </c>
    </row>
    <row r="164" spans="2:11">
      <c r="B164" s="2">
        <v>160</v>
      </c>
      <c r="C164" s="2" t="s">
        <v>337</v>
      </c>
      <c r="D164" s="2" t="s">
        <v>338</v>
      </c>
      <c r="E164" s="2">
        <v>9</v>
      </c>
      <c r="F164" s="2">
        <v>45</v>
      </c>
      <c r="G164" s="2" t="s">
        <v>13</v>
      </c>
      <c r="H164" s="2" t="s">
        <v>14</v>
      </c>
      <c r="I164" s="2" t="s">
        <v>15</v>
      </c>
      <c r="J164" s="2" t="s">
        <v>16</v>
      </c>
      <c r="K164" s="6">
        <v>40278</v>
      </c>
    </row>
    <row r="165" spans="2:11">
      <c r="B165" s="2">
        <v>161</v>
      </c>
      <c r="C165" s="2" t="s">
        <v>339</v>
      </c>
      <c r="D165" s="2" t="s">
        <v>340</v>
      </c>
      <c r="E165" s="2">
        <v>9</v>
      </c>
      <c r="F165" s="2">
        <v>46</v>
      </c>
      <c r="G165" s="2" t="s">
        <v>13</v>
      </c>
      <c r="H165" s="2" t="s">
        <v>14</v>
      </c>
      <c r="I165" s="2" t="s">
        <v>15</v>
      </c>
      <c r="J165" s="2" t="s">
        <v>16</v>
      </c>
      <c r="K165" s="6">
        <v>40346</v>
      </c>
    </row>
    <row r="166" spans="2:11">
      <c r="B166" s="2">
        <v>162</v>
      </c>
      <c r="C166" s="2" t="s">
        <v>341</v>
      </c>
      <c r="D166" s="2" t="s">
        <v>342</v>
      </c>
      <c r="E166" s="2">
        <v>9</v>
      </c>
      <c r="F166" s="2">
        <v>43</v>
      </c>
      <c r="G166" s="2" t="s">
        <v>13</v>
      </c>
      <c r="H166" s="2" t="s">
        <v>14</v>
      </c>
      <c r="I166" s="2" t="s">
        <v>15</v>
      </c>
      <c r="J166" s="2" t="s">
        <v>16</v>
      </c>
      <c r="K166" s="6">
        <v>40508</v>
      </c>
    </row>
    <row r="167" spans="2:11">
      <c r="B167" s="2">
        <v>163</v>
      </c>
      <c r="C167" s="2" t="s">
        <v>343</v>
      </c>
      <c r="D167" s="2" t="s">
        <v>344</v>
      </c>
      <c r="E167" s="2">
        <v>9</v>
      </c>
      <c r="F167" s="2">
        <v>44</v>
      </c>
      <c r="G167" s="2" t="s">
        <v>13</v>
      </c>
      <c r="H167" s="2" t="s">
        <v>14</v>
      </c>
      <c r="I167" s="2" t="s">
        <v>15</v>
      </c>
      <c r="J167" s="2" t="s">
        <v>16</v>
      </c>
      <c r="K167" s="6">
        <v>40520</v>
      </c>
    </row>
    <row r="168" spans="2:11">
      <c r="B168" s="2">
        <v>164</v>
      </c>
      <c r="C168" s="2" t="s">
        <v>345</v>
      </c>
      <c r="D168" s="2" t="s">
        <v>346</v>
      </c>
      <c r="E168" s="2">
        <v>9</v>
      </c>
      <c r="F168" s="2">
        <v>42</v>
      </c>
      <c r="G168" s="2" t="s">
        <v>13</v>
      </c>
      <c r="H168" s="2" t="s">
        <v>14</v>
      </c>
      <c r="I168" s="2" t="s">
        <v>15</v>
      </c>
      <c r="J168" s="2" t="s">
        <v>16</v>
      </c>
      <c r="K168" s="6">
        <v>40521</v>
      </c>
    </row>
    <row r="169" spans="2:11">
      <c r="B169" s="2">
        <v>165</v>
      </c>
      <c r="C169" s="2" t="s">
        <v>347</v>
      </c>
      <c r="D169" s="2" t="s">
        <v>348</v>
      </c>
      <c r="E169" s="2">
        <v>9</v>
      </c>
      <c r="F169" s="2">
        <v>45</v>
      </c>
      <c r="G169" s="2" t="s">
        <v>13</v>
      </c>
      <c r="H169" s="2" t="s">
        <v>14</v>
      </c>
      <c r="I169" s="2" t="s">
        <v>15</v>
      </c>
      <c r="J169" s="2" t="s">
        <v>16</v>
      </c>
      <c r="K169" s="6">
        <v>40527</v>
      </c>
    </row>
    <row r="170" spans="2:11">
      <c r="B170" s="2">
        <v>166</v>
      </c>
      <c r="C170" s="2" t="s">
        <v>349</v>
      </c>
      <c r="D170" s="2" t="s">
        <v>350</v>
      </c>
      <c r="E170" s="2">
        <v>9</v>
      </c>
      <c r="F170" s="2">
        <v>41</v>
      </c>
      <c r="G170" s="2" t="s">
        <v>13</v>
      </c>
      <c r="H170" s="2" t="s">
        <v>14</v>
      </c>
      <c r="I170" s="2" t="s">
        <v>15</v>
      </c>
      <c r="J170" s="2" t="s">
        <v>16</v>
      </c>
      <c r="K170" s="6">
        <v>40330</v>
      </c>
    </row>
    <row r="171" spans="2:11">
      <c r="B171" s="2">
        <v>167</v>
      </c>
      <c r="C171" s="2" t="s">
        <v>351</v>
      </c>
      <c r="D171" s="2" t="s">
        <v>352</v>
      </c>
      <c r="E171" s="2">
        <v>9</v>
      </c>
      <c r="F171" s="2">
        <v>32</v>
      </c>
      <c r="G171" s="2" t="s">
        <v>24</v>
      </c>
      <c r="H171" s="2" t="s">
        <v>14</v>
      </c>
      <c r="I171" s="2" t="s">
        <v>15</v>
      </c>
      <c r="J171" s="2" t="s">
        <v>16</v>
      </c>
      <c r="K171" s="6">
        <v>40517</v>
      </c>
    </row>
    <row r="172" spans="2:11">
      <c r="B172" s="2">
        <v>168</v>
      </c>
      <c r="C172" s="2" t="s">
        <v>353</v>
      </c>
      <c r="D172" s="2" t="s">
        <v>354</v>
      </c>
      <c r="E172" s="2">
        <v>9</v>
      </c>
      <c r="F172" s="2">
        <v>32</v>
      </c>
      <c r="G172" s="2" t="s">
        <v>24</v>
      </c>
      <c r="H172" s="2" t="s">
        <v>14</v>
      </c>
      <c r="I172" s="2" t="s">
        <v>15</v>
      </c>
      <c r="J172" s="2" t="s">
        <v>16</v>
      </c>
      <c r="K172" s="6">
        <v>40414</v>
      </c>
    </row>
    <row r="173" spans="2:11">
      <c r="B173" s="2">
        <v>169</v>
      </c>
      <c r="C173" s="2" t="s">
        <v>355</v>
      </c>
      <c r="D173" s="2" t="s">
        <v>356</v>
      </c>
      <c r="E173" s="2">
        <v>9</v>
      </c>
      <c r="F173" s="2">
        <v>36</v>
      </c>
      <c r="G173" s="2" t="s">
        <v>24</v>
      </c>
      <c r="H173" s="2" t="s">
        <v>14</v>
      </c>
      <c r="I173" s="2" t="s">
        <v>15</v>
      </c>
      <c r="J173" s="2" t="s">
        <v>16</v>
      </c>
      <c r="K173" s="6">
        <v>40301</v>
      </c>
    </row>
    <row r="174" spans="2:11">
      <c r="B174" s="2">
        <v>170</v>
      </c>
      <c r="C174" s="2" t="s">
        <v>357</v>
      </c>
      <c r="D174" s="2" t="s">
        <v>358</v>
      </c>
      <c r="E174" s="2">
        <v>9</v>
      </c>
      <c r="F174" s="2">
        <v>29</v>
      </c>
      <c r="G174" s="2" t="s">
        <v>24</v>
      </c>
      <c r="H174" s="2" t="s">
        <v>14</v>
      </c>
      <c r="I174" s="2" t="s">
        <v>15</v>
      </c>
      <c r="J174" s="2" t="s">
        <v>16</v>
      </c>
      <c r="K174" s="6">
        <v>40375</v>
      </c>
    </row>
    <row r="175" spans="2:11">
      <c r="B175" s="2">
        <v>171</v>
      </c>
      <c r="C175" s="2" t="s">
        <v>359</v>
      </c>
      <c r="D175" s="2" t="s">
        <v>360</v>
      </c>
      <c r="E175" s="2">
        <v>9</v>
      </c>
      <c r="F175" s="2">
        <v>37</v>
      </c>
      <c r="G175" s="2" t="s">
        <v>24</v>
      </c>
      <c r="H175" s="2" t="s">
        <v>14</v>
      </c>
      <c r="I175" s="2" t="s">
        <v>15</v>
      </c>
      <c r="J175" s="2" t="s">
        <v>16</v>
      </c>
      <c r="K175" s="6">
        <v>40430</v>
      </c>
    </row>
    <row r="176" spans="2:11">
      <c r="B176" s="2">
        <v>172</v>
      </c>
      <c r="C176" s="2" t="s">
        <v>361</v>
      </c>
      <c r="D176" s="2" t="s">
        <v>362</v>
      </c>
      <c r="E176" s="2">
        <v>9</v>
      </c>
      <c r="F176" s="2">
        <v>30</v>
      </c>
      <c r="G176" s="2" t="s">
        <v>24</v>
      </c>
      <c r="H176" s="2" t="s">
        <v>14</v>
      </c>
      <c r="I176" s="2" t="s">
        <v>15</v>
      </c>
      <c r="J176" s="2" t="s">
        <v>16</v>
      </c>
      <c r="K176" s="6">
        <v>40401</v>
      </c>
    </row>
    <row r="177" spans="2:11">
      <c r="B177" s="2">
        <v>173</v>
      </c>
      <c r="C177" s="2" t="s">
        <v>363</v>
      </c>
      <c r="D177" s="2" t="s">
        <v>364</v>
      </c>
      <c r="E177" s="2">
        <v>9</v>
      </c>
      <c r="F177" s="2">
        <v>29</v>
      </c>
      <c r="G177" s="2" t="s">
        <v>24</v>
      </c>
      <c r="H177" s="2" t="s">
        <v>14</v>
      </c>
      <c r="I177" s="2" t="s">
        <v>15</v>
      </c>
      <c r="J177" s="2" t="s">
        <v>16</v>
      </c>
      <c r="K177" s="6">
        <v>40329</v>
      </c>
    </row>
    <row r="178" spans="2:11">
      <c r="B178" s="2">
        <v>174</v>
      </c>
      <c r="C178" s="2" t="s">
        <v>365</v>
      </c>
      <c r="D178" s="2" t="s">
        <v>366</v>
      </c>
      <c r="E178" s="2">
        <v>9</v>
      </c>
      <c r="F178" s="2">
        <v>31</v>
      </c>
      <c r="G178" s="2" t="s">
        <v>24</v>
      </c>
      <c r="H178" s="2" t="s">
        <v>14</v>
      </c>
      <c r="I178" s="2" t="s">
        <v>15</v>
      </c>
      <c r="J178" s="2" t="s">
        <v>16</v>
      </c>
      <c r="K178" s="6">
        <v>40451</v>
      </c>
    </row>
    <row r="179" spans="2:11">
      <c r="B179" s="2">
        <v>175</v>
      </c>
      <c r="C179" s="2" t="s">
        <v>367</v>
      </c>
      <c r="D179" s="2" t="s">
        <v>368</v>
      </c>
      <c r="E179" s="2">
        <v>9</v>
      </c>
      <c r="F179" s="2">
        <v>7</v>
      </c>
      <c r="G179" s="2" t="s">
        <v>19</v>
      </c>
      <c r="H179" s="2" t="s">
        <v>14</v>
      </c>
      <c r="I179" s="2" t="s">
        <v>15</v>
      </c>
      <c r="J179" s="2" t="s">
        <v>16</v>
      </c>
      <c r="K179" s="6">
        <v>40675</v>
      </c>
    </row>
    <row r="180" spans="2:11">
      <c r="B180" s="2">
        <v>176</v>
      </c>
      <c r="C180" s="2" t="s">
        <v>369</v>
      </c>
      <c r="D180" s="2" t="s">
        <v>370</v>
      </c>
      <c r="E180" s="2">
        <v>9</v>
      </c>
      <c r="F180" s="2">
        <v>21</v>
      </c>
      <c r="G180" s="2" t="s">
        <v>19</v>
      </c>
      <c r="H180" s="2" t="s">
        <v>14</v>
      </c>
      <c r="I180" s="2" t="s">
        <v>15</v>
      </c>
      <c r="J180" s="2" t="s">
        <v>16</v>
      </c>
      <c r="K180" s="6">
        <v>40363</v>
      </c>
    </row>
    <row r="181" spans="2:11">
      <c r="B181" s="2">
        <v>177</v>
      </c>
      <c r="C181" s="2" t="s">
        <v>371</v>
      </c>
      <c r="D181" s="2" t="s">
        <v>372</v>
      </c>
      <c r="E181" s="2">
        <v>9</v>
      </c>
      <c r="F181" s="2">
        <v>5</v>
      </c>
      <c r="G181" s="2" t="s">
        <v>19</v>
      </c>
      <c r="H181" s="2" t="s">
        <v>14</v>
      </c>
      <c r="I181" s="2" t="s">
        <v>15</v>
      </c>
      <c r="J181" s="2" t="s">
        <v>16</v>
      </c>
      <c r="K181" s="6">
        <v>40483</v>
      </c>
    </row>
    <row r="182" spans="2:11">
      <c r="B182" s="2">
        <v>178</v>
      </c>
      <c r="C182" s="2" t="s">
        <v>373</v>
      </c>
      <c r="D182" s="2" t="s">
        <v>374</v>
      </c>
      <c r="E182" s="2">
        <v>9</v>
      </c>
      <c r="F182" s="2">
        <v>8</v>
      </c>
      <c r="G182" s="2" t="s">
        <v>19</v>
      </c>
      <c r="H182" s="2" t="s">
        <v>14</v>
      </c>
      <c r="I182" s="2" t="s">
        <v>15</v>
      </c>
      <c r="J182" s="2" t="s">
        <v>16</v>
      </c>
      <c r="K182" s="6">
        <v>40740</v>
      </c>
    </row>
    <row r="183" spans="2:11">
      <c r="B183" s="2">
        <v>179</v>
      </c>
      <c r="C183" s="2" t="s">
        <v>375</v>
      </c>
      <c r="D183" s="2" t="s">
        <v>376</v>
      </c>
      <c r="E183" s="2">
        <v>9</v>
      </c>
      <c r="F183" s="2">
        <v>4</v>
      </c>
      <c r="G183" s="2" t="s">
        <v>19</v>
      </c>
      <c r="H183" s="2" t="s">
        <v>14</v>
      </c>
      <c r="I183" s="2" t="s">
        <v>15</v>
      </c>
      <c r="J183" s="2" t="s">
        <v>16</v>
      </c>
      <c r="K183" s="6">
        <v>45921</v>
      </c>
    </row>
    <row r="184" spans="2:11">
      <c r="B184" s="2">
        <v>180</v>
      </c>
      <c r="C184" s="2" t="s">
        <v>377</v>
      </c>
      <c r="D184" s="2" t="s">
        <v>378</v>
      </c>
      <c r="E184" s="2">
        <v>10</v>
      </c>
      <c r="F184" s="2">
        <v>25</v>
      </c>
      <c r="G184" s="2" t="s">
        <v>24</v>
      </c>
      <c r="H184" s="2" t="s">
        <v>14</v>
      </c>
      <c r="I184" s="2" t="s">
        <v>15</v>
      </c>
      <c r="J184" s="2" t="s">
        <v>16</v>
      </c>
      <c r="K184" s="6">
        <v>40132</v>
      </c>
    </row>
    <row r="185" spans="2:11">
      <c r="B185" s="2">
        <v>181</v>
      </c>
      <c r="C185" s="2" t="s">
        <v>379</v>
      </c>
      <c r="D185" s="2" t="s">
        <v>380</v>
      </c>
      <c r="E185" s="2">
        <v>10</v>
      </c>
      <c r="F185" s="2">
        <v>20</v>
      </c>
      <c r="G185" s="2" t="s">
        <v>19</v>
      </c>
      <c r="H185" s="2" t="s">
        <v>14</v>
      </c>
      <c r="I185" s="2" t="s">
        <v>15</v>
      </c>
      <c r="J185" s="2" t="s">
        <v>16</v>
      </c>
      <c r="K185" s="6">
        <v>40222</v>
      </c>
    </row>
    <row r="186" spans="2:11">
      <c r="B186" s="2">
        <v>182</v>
      </c>
      <c r="C186" s="2" t="s">
        <v>381</v>
      </c>
      <c r="D186" s="2" t="s">
        <v>382</v>
      </c>
      <c r="E186" s="2">
        <v>10</v>
      </c>
      <c r="F186" s="2">
        <v>17</v>
      </c>
      <c r="G186" s="2" t="s">
        <v>19</v>
      </c>
      <c r="H186" s="2" t="s">
        <v>14</v>
      </c>
      <c r="I186" s="2" t="s">
        <v>15</v>
      </c>
      <c r="J186" s="2" t="s">
        <v>16</v>
      </c>
      <c r="K186" s="6">
        <v>40000</v>
      </c>
    </row>
    <row r="187" spans="2:11">
      <c r="B187" s="2">
        <v>183</v>
      </c>
      <c r="C187" s="2" t="s">
        <v>383</v>
      </c>
      <c r="D187" s="2" t="s">
        <v>384</v>
      </c>
      <c r="E187" s="2">
        <v>10</v>
      </c>
      <c r="F187" s="2">
        <v>12</v>
      </c>
      <c r="G187" s="2" t="s">
        <v>19</v>
      </c>
      <c r="H187" s="2" t="s">
        <v>14</v>
      </c>
      <c r="I187" s="2" t="s">
        <v>15</v>
      </c>
      <c r="J187" s="2" t="s">
        <v>16</v>
      </c>
      <c r="K187" s="6">
        <v>40121</v>
      </c>
    </row>
    <row r="188" spans="2:11">
      <c r="B188" s="2">
        <v>184</v>
      </c>
      <c r="C188" s="2" t="s">
        <v>385</v>
      </c>
      <c r="D188" s="2" t="s">
        <v>386</v>
      </c>
      <c r="E188" s="2">
        <v>10</v>
      </c>
      <c r="F188" s="2">
        <v>22</v>
      </c>
      <c r="G188" s="2" t="s">
        <v>19</v>
      </c>
      <c r="H188" s="2" t="s">
        <v>14</v>
      </c>
      <c r="I188" s="2" t="s">
        <v>15</v>
      </c>
      <c r="J188" s="2" t="s">
        <v>16</v>
      </c>
      <c r="K188" s="6">
        <v>40295</v>
      </c>
    </row>
    <row r="189" spans="2:11">
      <c r="B189" s="2">
        <v>185</v>
      </c>
      <c r="C189" s="2" t="s">
        <v>387</v>
      </c>
      <c r="D189" s="2" t="s">
        <v>388</v>
      </c>
      <c r="E189" s="2">
        <v>10</v>
      </c>
      <c r="F189" s="2">
        <v>28</v>
      </c>
      <c r="G189" s="2" t="s">
        <v>24</v>
      </c>
      <c r="H189" s="2" t="s">
        <v>14</v>
      </c>
      <c r="I189" s="2" t="s">
        <v>15</v>
      </c>
      <c r="J189" s="2" t="s">
        <v>16</v>
      </c>
      <c r="K189" s="6">
        <v>40214</v>
      </c>
    </row>
    <row r="190" spans="2:11">
      <c r="B190" s="2">
        <v>186</v>
      </c>
      <c r="C190" s="2" t="s">
        <v>389</v>
      </c>
      <c r="D190" s="2" t="s">
        <v>390</v>
      </c>
      <c r="E190" s="2">
        <v>10</v>
      </c>
      <c r="F190" s="2">
        <v>31</v>
      </c>
      <c r="G190" s="2" t="s">
        <v>24</v>
      </c>
      <c r="H190" s="2" t="s">
        <v>14</v>
      </c>
      <c r="I190" s="2" t="s">
        <v>15</v>
      </c>
      <c r="J190" s="2" t="s">
        <v>16</v>
      </c>
      <c r="K190" s="6">
        <v>39912</v>
      </c>
    </row>
    <row r="191" spans="2:11">
      <c r="B191" s="2">
        <v>187</v>
      </c>
      <c r="C191" s="2" t="s">
        <v>391</v>
      </c>
      <c r="D191" s="2" t="s">
        <v>392</v>
      </c>
      <c r="E191" s="2">
        <v>10</v>
      </c>
      <c r="F191" s="2">
        <v>22</v>
      </c>
      <c r="G191" s="2" t="s">
        <v>19</v>
      </c>
      <c r="H191" s="2" t="s">
        <v>14</v>
      </c>
      <c r="I191" s="2" t="s">
        <v>15</v>
      </c>
      <c r="J191" s="2" t="s">
        <v>16</v>
      </c>
      <c r="K191" s="6">
        <v>39983</v>
      </c>
    </row>
    <row r="192" spans="2:11">
      <c r="B192" s="2">
        <v>188</v>
      </c>
      <c r="C192" s="2" t="s">
        <v>393</v>
      </c>
      <c r="D192" s="2" t="s">
        <v>394</v>
      </c>
      <c r="E192" s="2">
        <v>10</v>
      </c>
      <c r="F192" s="2">
        <v>12</v>
      </c>
      <c r="G192" s="2" t="s">
        <v>19</v>
      </c>
      <c r="H192" s="2" t="s">
        <v>14</v>
      </c>
      <c r="I192" s="2" t="s">
        <v>15</v>
      </c>
      <c r="J192" s="2" t="s">
        <v>16</v>
      </c>
      <c r="K192" s="6">
        <v>40044</v>
      </c>
    </row>
    <row r="193" spans="2:11">
      <c r="B193" s="2">
        <v>189</v>
      </c>
      <c r="C193" s="2" t="s">
        <v>395</v>
      </c>
      <c r="D193" s="2" t="s">
        <v>396</v>
      </c>
      <c r="E193" s="2">
        <v>10</v>
      </c>
      <c r="F193" s="2">
        <v>45</v>
      </c>
      <c r="G193" s="2" t="s">
        <v>13</v>
      </c>
      <c r="H193" s="2" t="s">
        <v>14</v>
      </c>
      <c r="I193" s="2" t="s">
        <v>15</v>
      </c>
      <c r="J193" s="2" t="s">
        <v>16</v>
      </c>
      <c r="K193" s="6">
        <v>40146</v>
      </c>
    </row>
    <row r="194" spans="2:11">
      <c r="B194" s="2">
        <v>190</v>
      </c>
      <c r="C194" s="2" t="s">
        <v>397</v>
      </c>
      <c r="D194" s="2" t="s">
        <v>398</v>
      </c>
      <c r="E194" s="2">
        <v>10</v>
      </c>
      <c r="F194" s="2">
        <v>45</v>
      </c>
      <c r="G194" s="2" t="s">
        <v>13</v>
      </c>
      <c r="H194" s="2" t="s">
        <v>14</v>
      </c>
      <c r="I194" s="2" t="s">
        <v>15</v>
      </c>
      <c r="J194" s="2" t="s">
        <v>16</v>
      </c>
      <c r="K194" s="6">
        <v>39939</v>
      </c>
    </row>
    <row r="195" spans="2:11">
      <c r="B195" s="2">
        <v>191</v>
      </c>
      <c r="C195" s="2" t="s">
        <v>399</v>
      </c>
      <c r="D195" s="2" t="s">
        <v>400</v>
      </c>
      <c r="E195" s="2">
        <v>10</v>
      </c>
      <c r="F195" s="2">
        <v>31</v>
      </c>
      <c r="G195" s="2" t="s">
        <v>24</v>
      </c>
      <c r="H195" s="2" t="s">
        <v>14</v>
      </c>
      <c r="I195" s="2" t="s">
        <v>15</v>
      </c>
      <c r="J195" s="2" t="s">
        <v>16</v>
      </c>
      <c r="K195" s="6">
        <v>40008</v>
      </c>
    </row>
    <row r="196" spans="2:11">
      <c r="B196" s="2">
        <v>192</v>
      </c>
      <c r="C196" s="2" t="s">
        <v>401</v>
      </c>
      <c r="D196" s="2" t="s">
        <v>402</v>
      </c>
      <c r="E196" s="2">
        <v>10</v>
      </c>
      <c r="F196" s="2">
        <v>5</v>
      </c>
      <c r="G196" s="2" t="s">
        <v>19</v>
      </c>
      <c r="H196" s="2" t="s">
        <v>14</v>
      </c>
      <c r="I196" s="2" t="s">
        <v>15</v>
      </c>
      <c r="J196" s="2" t="s">
        <v>16</v>
      </c>
      <c r="K196" s="6">
        <v>39942</v>
      </c>
    </row>
    <row r="197" spans="2:11">
      <c r="B197" s="2">
        <v>193</v>
      </c>
      <c r="C197" s="2" t="s">
        <v>403</v>
      </c>
      <c r="D197" s="2" t="s">
        <v>404</v>
      </c>
      <c r="E197" s="2">
        <v>11</v>
      </c>
      <c r="F197" s="2">
        <v>47</v>
      </c>
      <c r="G197" s="2" t="s">
        <v>13</v>
      </c>
      <c r="H197" s="2" t="s">
        <v>14</v>
      </c>
      <c r="I197" s="2" t="s">
        <v>15</v>
      </c>
      <c r="J197" s="2" t="s">
        <v>16</v>
      </c>
      <c r="K197" s="6">
        <v>39738</v>
      </c>
    </row>
    <row r="198" spans="2:11">
      <c r="B198" s="2">
        <v>194</v>
      </c>
      <c r="C198" s="2" t="s">
        <v>405</v>
      </c>
      <c r="D198" s="2" t="s">
        <v>406</v>
      </c>
      <c r="E198" s="2">
        <v>11</v>
      </c>
      <c r="F198" s="2">
        <v>48</v>
      </c>
      <c r="G198" s="2" t="s">
        <v>13</v>
      </c>
      <c r="H198" s="2" t="s">
        <v>14</v>
      </c>
      <c r="I198" s="2" t="s">
        <v>15</v>
      </c>
      <c r="J198" s="2" t="s">
        <v>16</v>
      </c>
      <c r="K198" s="6">
        <v>39595</v>
      </c>
    </row>
    <row r="199" spans="2:11">
      <c r="B199" s="2">
        <v>195</v>
      </c>
      <c r="C199" s="2" t="s">
        <v>407</v>
      </c>
      <c r="D199" s="2" t="s">
        <v>408</v>
      </c>
      <c r="E199" s="2">
        <v>11</v>
      </c>
      <c r="F199" s="2">
        <v>31</v>
      </c>
      <c r="G199" s="2" t="s">
        <v>24</v>
      </c>
      <c r="H199" s="2" t="s">
        <v>14</v>
      </c>
      <c r="I199" s="2" t="s">
        <v>15</v>
      </c>
      <c r="J199" s="2" t="s">
        <v>16</v>
      </c>
      <c r="K199" s="6">
        <v>39967</v>
      </c>
    </row>
    <row r="200" spans="2:11">
      <c r="B200" s="2">
        <v>196</v>
      </c>
      <c r="C200" s="2" t="s">
        <v>409</v>
      </c>
      <c r="D200" s="2" t="s">
        <v>410</v>
      </c>
      <c r="E200" s="2">
        <v>11</v>
      </c>
      <c r="F200" s="2">
        <v>33</v>
      </c>
      <c r="G200" s="2" t="s">
        <v>24</v>
      </c>
      <c r="H200" s="2" t="s">
        <v>14</v>
      </c>
      <c r="I200" s="2" t="s">
        <v>15</v>
      </c>
      <c r="J200" s="2" t="s">
        <v>16</v>
      </c>
      <c r="K200" s="6">
        <v>39746</v>
      </c>
    </row>
    <row r="201" spans="2:11">
      <c r="B201" s="2">
        <v>197</v>
      </c>
      <c r="C201" s="2" t="s">
        <v>411</v>
      </c>
      <c r="D201" s="2" t="s">
        <v>412</v>
      </c>
      <c r="E201" s="2">
        <v>11</v>
      </c>
      <c r="F201" s="2">
        <v>42</v>
      </c>
      <c r="G201" s="2" t="s">
        <v>24</v>
      </c>
      <c r="H201" s="2" t="s">
        <v>14</v>
      </c>
      <c r="I201" s="2" t="s">
        <v>15</v>
      </c>
      <c r="J201" s="2" t="s">
        <v>16</v>
      </c>
      <c r="K201" s="6">
        <v>39871</v>
      </c>
    </row>
    <row r="202" spans="2:11">
      <c r="B202" s="2">
        <v>198</v>
      </c>
      <c r="C202" s="2" t="s">
        <v>413</v>
      </c>
      <c r="D202" s="2" t="s">
        <v>414</v>
      </c>
      <c r="E202" s="2">
        <v>11</v>
      </c>
      <c r="F202" s="2">
        <v>21</v>
      </c>
      <c r="G202" s="2" t="s">
        <v>24</v>
      </c>
      <c r="H202" s="2" t="s">
        <v>14</v>
      </c>
      <c r="I202" s="2" t="s">
        <v>15</v>
      </c>
      <c r="J202" s="2" t="s">
        <v>16</v>
      </c>
      <c r="K202" s="6">
        <v>39726</v>
      </c>
    </row>
    <row r="203" spans="2:11">
      <c r="B203" s="2">
        <v>199</v>
      </c>
      <c r="C203" s="2" t="s">
        <v>415</v>
      </c>
      <c r="D203" s="2" t="s">
        <v>416</v>
      </c>
      <c r="E203" s="2">
        <v>11</v>
      </c>
      <c r="F203" s="2">
        <v>26</v>
      </c>
      <c r="G203" s="2" t="s">
        <v>24</v>
      </c>
      <c r="H203" s="2" t="s">
        <v>14</v>
      </c>
      <c r="I203" s="2" t="s">
        <v>15</v>
      </c>
      <c r="J203" s="2" t="s">
        <v>16</v>
      </c>
      <c r="K203" s="6">
        <v>39590</v>
      </c>
    </row>
    <row r="204" spans="2:11">
      <c r="B204" s="2"/>
      <c r="C204" s="2"/>
      <c r="D204" s="2"/>
      <c r="E204" s="2"/>
      <c r="F204" s="2"/>
      <c r="G204" s="2"/>
      <c r="H204" s="2"/>
      <c r="I204" s="2"/>
      <c r="J204" s="2"/>
      <c r="K204" s="2"/>
    </row>
  </sheetData>
  <protectedRanges>
    <protectedRange sqref="B5:K5" name="Диапазон1"/>
  </protectedRanges>
  <mergeCells count="2">
    <mergeCell ref="D2:J2"/>
    <mergeCell ref="K2:Q2"/>
  </mergeCell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BE144-551B-4DAE-9A90-69761B26F4DB}">
  <dimension ref="B2:Q236"/>
  <sheetViews>
    <sheetView workbookViewId="0">
      <selection activeCell="D5" sqref="D5"/>
    </sheetView>
  </sheetViews>
  <sheetFormatPr defaultColWidth="9" defaultRowHeight="15"/>
  <cols>
    <col min="1" max="1" width="4" customWidth="1"/>
    <col min="2" max="2" width="7.85546875" customWidth="1"/>
    <col min="3" max="3" width="25.42578125" customWidth="1"/>
    <col min="4" max="4" width="17.7109375" customWidth="1"/>
    <col min="5" max="5" width="14.140625" customWidth="1"/>
    <col min="6" max="6" width="17.28515625" customWidth="1"/>
    <col min="7" max="7" width="28.7109375" customWidth="1"/>
    <col min="8" max="8" width="29" customWidth="1"/>
    <col min="9" max="9" width="27.42578125" customWidth="1"/>
    <col min="10" max="10" width="26.28515625" customWidth="1"/>
    <col min="11" max="11" width="24.5703125" customWidth="1"/>
  </cols>
  <sheetData>
    <row r="2" spans="2:17" ht="49.5" customHeight="1">
      <c r="D2" s="29" t="s">
        <v>3123</v>
      </c>
      <c r="E2" s="30"/>
      <c r="F2" s="30"/>
      <c r="G2" s="30"/>
      <c r="H2" s="30"/>
      <c r="I2" s="30"/>
      <c r="J2" s="31"/>
      <c r="K2" s="11"/>
      <c r="L2" s="11"/>
      <c r="M2" s="11"/>
      <c r="N2" s="11"/>
      <c r="O2" s="11"/>
      <c r="P2" s="11"/>
      <c r="Q2" s="11"/>
    </row>
    <row r="5" spans="2:17" ht="93.75">
      <c r="B5" s="32" t="s">
        <v>1</v>
      </c>
      <c r="C5" s="32" t="s">
        <v>2</v>
      </c>
      <c r="D5" s="32" t="s">
        <v>3</v>
      </c>
      <c r="E5" s="32" t="s">
        <v>4</v>
      </c>
      <c r="F5" s="32" t="s">
        <v>5</v>
      </c>
      <c r="G5" s="32" t="s">
        <v>6</v>
      </c>
      <c r="H5" s="32" t="s">
        <v>7</v>
      </c>
      <c r="I5" s="32" t="s">
        <v>8</v>
      </c>
      <c r="J5" s="32" t="s">
        <v>9</v>
      </c>
      <c r="K5" s="33" t="s">
        <v>10</v>
      </c>
    </row>
    <row r="6" spans="2:17">
      <c r="B6" s="2">
        <v>1</v>
      </c>
      <c r="C6" s="2" t="s">
        <v>1118</v>
      </c>
      <c r="D6" s="43" t="s">
        <v>12</v>
      </c>
      <c r="E6" s="2">
        <v>5</v>
      </c>
      <c r="F6" s="2">
        <v>20</v>
      </c>
      <c r="G6" s="2" t="s">
        <v>19</v>
      </c>
      <c r="H6" s="2" t="s">
        <v>14</v>
      </c>
      <c r="I6" s="2" t="s">
        <v>15</v>
      </c>
      <c r="J6" s="2" t="s">
        <v>3124</v>
      </c>
      <c r="K6" s="13" t="s">
        <v>3125</v>
      </c>
    </row>
    <row r="7" spans="2:17">
      <c r="B7" s="2">
        <v>2</v>
      </c>
      <c r="C7" s="2" t="s">
        <v>1164</v>
      </c>
      <c r="D7" s="43" t="s">
        <v>18</v>
      </c>
      <c r="E7" s="2">
        <v>5</v>
      </c>
      <c r="F7" s="2">
        <v>39</v>
      </c>
      <c r="G7" s="2" t="s">
        <v>13</v>
      </c>
      <c r="H7" s="2" t="s">
        <v>14</v>
      </c>
      <c r="I7" s="2" t="s">
        <v>15</v>
      </c>
      <c r="J7" s="2" t="s">
        <v>3124</v>
      </c>
      <c r="K7" s="13" t="s">
        <v>3126</v>
      </c>
    </row>
    <row r="8" spans="2:17">
      <c r="B8" s="2">
        <v>3</v>
      </c>
      <c r="C8" s="2" t="s">
        <v>11</v>
      </c>
      <c r="D8" s="43" t="s">
        <v>21</v>
      </c>
      <c r="E8" s="2">
        <v>5</v>
      </c>
      <c r="F8" s="2">
        <v>41</v>
      </c>
      <c r="G8" s="2" t="s">
        <v>13</v>
      </c>
      <c r="H8" s="2" t="s">
        <v>14</v>
      </c>
      <c r="I8" s="2" t="s">
        <v>15</v>
      </c>
      <c r="J8" s="2" t="s">
        <v>3124</v>
      </c>
      <c r="K8" s="13" t="s">
        <v>3127</v>
      </c>
    </row>
    <row r="9" spans="2:17">
      <c r="B9" s="2">
        <v>4</v>
      </c>
      <c r="C9" s="2" t="s">
        <v>1029</v>
      </c>
      <c r="D9" s="43" t="s">
        <v>23</v>
      </c>
      <c r="E9" s="2">
        <v>5</v>
      </c>
      <c r="F9" s="2">
        <v>5</v>
      </c>
      <c r="G9" s="2" t="s">
        <v>19</v>
      </c>
      <c r="H9" s="2" t="s">
        <v>14</v>
      </c>
      <c r="I9" s="2" t="s">
        <v>15</v>
      </c>
      <c r="J9" s="2" t="s">
        <v>3124</v>
      </c>
      <c r="K9" s="13" t="s">
        <v>3128</v>
      </c>
    </row>
    <row r="10" spans="2:17">
      <c r="B10" s="2">
        <v>5</v>
      </c>
      <c r="C10" s="2" t="s">
        <v>59</v>
      </c>
      <c r="D10" s="43" t="s">
        <v>26</v>
      </c>
      <c r="E10" s="2">
        <v>5</v>
      </c>
      <c r="F10" s="2">
        <v>27</v>
      </c>
      <c r="G10" s="2" t="s">
        <v>24</v>
      </c>
      <c r="H10" s="2" t="s">
        <v>14</v>
      </c>
      <c r="I10" s="2" t="s">
        <v>15</v>
      </c>
      <c r="J10" s="2" t="s">
        <v>3124</v>
      </c>
      <c r="K10" s="13" t="s">
        <v>3129</v>
      </c>
    </row>
    <row r="11" spans="2:17">
      <c r="B11" s="2">
        <v>6</v>
      </c>
      <c r="C11" s="2" t="s">
        <v>22</v>
      </c>
      <c r="D11" s="43" t="s">
        <v>28</v>
      </c>
      <c r="E11" s="2">
        <v>5</v>
      </c>
      <c r="F11" s="2">
        <v>39</v>
      </c>
      <c r="G11" s="2" t="s">
        <v>13</v>
      </c>
      <c r="H11" s="2" t="s">
        <v>14</v>
      </c>
      <c r="I11" s="2" t="s">
        <v>15</v>
      </c>
      <c r="J11" s="2" t="s">
        <v>3124</v>
      </c>
      <c r="K11" s="13" t="s">
        <v>3130</v>
      </c>
    </row>
    <row r="12" spans="2:17">
      <c r="B12" s="2">
        <v>7</v>
      </c>
      <c r="C12" s="2" t="s">
        <v>33</v>
      </c>
      <c r="D12" s="43" t="s">
        <v>30</v>
      </c>
      <c r="E12" s="2">
        <v>5</v>
      </c>
      <c r="F12" s="2">
        <v>30</v>
      </c>
      <c r="G12" s="2" t="s">
        <v>24</v>
      </c>
      <c r="H12" s="2" t="s">
        <v>14</v>
      </c>
      <c r="I12" s="2" t="s">
        <v>15</v>
      </c>
      <c r="J12" s="2" t="s">
        <v>3124</v>
      </c>
      <c r="K12" s="21">
        <v>41803</v>
      </c>
    </row>
    <row r="13" spans="2:17">
      <c r="B13" s="2">
        <v>8</v>
      </c>
      <c r="C13" s="2" t="s">
        <v>3131</v>
      </c>
      <c r="D13" s="43" t="s">
        <v>32</v>
      </c>
      <c r="E13" s="2">
        <v>5</v>
      </c>
      <c r="F13" s="2">
        <v>18</v>
      </c>
      <c r="G13" s="2" t="s">
        <v>19</v>
      </c>
      <c r="H13" s="2" t="s">
        <v>14</v>
      </c>
      <c r="I13" s="2" t="s">
        <v>15</v>
      </c>
      <c r="J13" s="2" t="s">
        <v>3124</v>
      </c>
      <c r="K13" s="13" t="s">
        <v>3132</v>
      </c>
    </row>
    <row r="14" spans="2:17">
      <c r="B14" s="2">
        <v>9</v>
      </c>
      <c r="C14" s="2" t="s">
        <v>3133</v>
      </c>
      <c r="D14" s="43" t="s">
        <v>34</v>
      </c>
      <c r="E14" s="2">
        <v>5</v>
      </c>
      <c r="F14" s="2">
        <v>13</v>
      </c>
      <c r="G14" s="2" t="s">
        <v>19</v>
      </c>
      <c r="H14" s="2" t="s">
        <v>14</v>
      </c>
      <c r="I14" s="2" t="s">
        <v>15</v>
      </c>
      <c r="J14" s="2" t="s">
        <v>3124</v>
      </c>
      <c r="K14" s="13" t="s">
        <v>3126</v>
      </c>
    </row>
    <row r="15" spans="2:17">
      <c r="B15" s="2">
        <v>10</v>
      </c>
      <c r="C15" s="2" t="s">
        <v>2393</v>
      </c>
      <c r="D15" s="43" t="s">
        <v>36</v>
      </c>
      <c r="E15" s="2">
        <v>5</v>
      </c>
      <c r="F15" s="2">
        <v>22</v>
      </c>
      <c r="G15" s="2" t="s">
        <v>19</v>
      </c>
      <c r="H15" s="2" t="s">
        <v>14</v>
      </c>
      <c r="I15" s="2" t="s">
        <v>15</v>
      </c>
      <c r="J15" s="2" t="s">
        <v>3124</v>
      </c>
      <c r="K15" s="13" t="s">
        <v>3134</v>
      </c>
    </row>
    <row r="16" spans="2:17">
      <c r="B16" s="2">
        <v>11</v>
      </c>
      <c r="C16" s="2" t="s">
        <v>1071</v>
      </c>
      <c r="D16" s="43" t="s">
        <v>38</v>
      </c>
      <c r="E16" s="2">
        <v>5</v>
      </c>
      <c r="F16" s="2">
        <v>24</v>
      </c>
      <c r="G16" s="2" t="s">
        <v>24</v>
      </c>
      <c r="H16" s="2" t="s">
        <v>14</v>
      </c>
      <c r="I16" s="2" t="s">
        <v>15</v>
      </c>
      <c r="J16" s="2" t="s">
        <v>3124</v>
      </c>
      <c r="K16" s="13" t="s">
        <v>3135</v>
      </c>
    </row>
    <row r="17" spans="2:11">
      <c r="B17" s="2">
        <v>12</v>
      </c>
      <c r="C17" s="2" t="s">
        <v>3136</v>
      </c>
      <c r="D17" s="43" t="s">
        <v>40</v>
      </c>
      <c r="E17" s="2">
        <v>5</v>
      </c>
      <c r="F17" s="2">
        <v>18</v>
      </c>
      <c r="G17" s="2" t="s">
        <v>19</v>
      </c>
      <c r="H17" s="2" t="s">
        <v>14</v>
      </c>
      <c r="I17" s="2" t="s">
        <v>15</v>
      </c>
      <c r="J17" s="2" t="s">
        <v>3124</v>
      </c>
      <c r="K17" s="13" t="s">
        <v>3132</v>
      </c>
    </row>
    <row r="18" spans="2:11">
      <c r="B18" s="2">
        <v>13</v>
      </c>
      <c r="C18" s="2" t="s">
        <v>3137</v>
      </c>
      <c r="D18" s="43" t="s">
        <v>2395</v>
      </c>
      <c r="E18" s="2">
        <v>5</v>
      </c>
      <c r="F18" s="2">
        <v>23</v>
      </c>
      <c r="G18" s="2" t="s">
        <v>19</v>
      </c>
      <c r="H18" s="2" t="s">
        <v>14</v>
      </c>
      <c r="I18" s="2" t="s">
        <v>15</v>
      </c>
      <c r="J18" s="2" t="s">
        <v>3124</v>
      </c>
      <c r="K18" s="13" t="s">
        <v>3138</v>
      </c>
    </row>
    <row r="19" spans="2:11">
      <c r="B19" s="2">
        <v>14</v>
      </c>
      <c r="C19" s="2" t="s">
        <v>3139</v>
      </c>
      <c r="D19" s="43" t="s">
        <v>44</v>
      </c>
      <c r="E19" s="2">
        <v>5</v>
      </c>
      <c r="F19" s="2">
        <v>26</v>
      </c>
      <c r="G19" s="2" t="s">
        <v>24</v>
      </c>
      <c r="H19" s="2" t="s">
        <v>14</v>
      </c>
      <c r="I19" s="2" t="s">
        <v>15</v>
      </c>
      <c r="J19" s="2" t="s">
        <v>3124</v>
      </c>
      <c r="K19" s="13" t="s">
        <v>3140</v>
      </c>
    </row>
    <row r="20" spans="2:11">
      <c r="B20" s="2">
        <v>15</v>
      </c>
      <c r="C20" s="2" t="s">
        <v>31</v>
      </c>
      <c r="D20" s="43" t="s">
        <v>46</v>
      </c>
      <c r="E20" s="2">
        <v>5</v>
      </c>
      <c r="F20" s="2">
        <v>29</v>
      </c>
      <c r="G20" s="2" t="s">
        <v>24</v>
      </c>
      <c r="H20" s="2" t="s">
        <v>14</v>
      </c>
      <c r="I20" s="2" t="s">
        <v>15</v>
      </c>
      <c r="J20" s="2" t="s">
        <v>3124</v>
      </c>
      <c r="K20" s="13" t="s">
        <v>3141</v>
      </c>
    </row>
    <row r="21" spans="2:11">
      <c r="B21" s="2">
        <v>16</v>
      </c>
      <c r="C21" s="2" t="s">
        <v>61</v>
      </c>
      <c r="D21" s="43" t="s">
        <v>48</v>
      </c>
      <c r="E21" s="2">
        <v>5</v>
      </c>
      <c r="F21" s="2">
        <v>11</v>
      </c>
      <c r="G21" s="2" t="s">
        <v>19</v>
      </c>
      <c r="H21" s="2" t="s">
        <v>14</v>
      </c>
      <c r="I21" s="2" t="s">
        <v>15</v>
      </c>
      <c r="J21" s="2" t="s">
        <v>3124</v>
      </c>
      <c r="K21" s="13" t="s">
        <v>3142</v>
      </c>
    </row>
    <row r="22" spans="2:11">
      <c r="B22" s="2" t="s">
        <v>3143</v>
      </c>
      <c r="C22" s="2"/>
      <c r="D22" s="43" t="s">
        <v>50</v>
      </c>
      <c r="E22" s="2">
        <v>5</v>
      </c>
      <c r="F22" s="2">
        <v>27</v>
      </c>
      <c r="G22" s="2" t="s">
        <v>24</v>
      </c>
      <c r="H22" s="2" t="s">
        <v>14</v>
      </c>
      <c r="I22" s="2" t="s">
        <v>15</v>
      </c>
      <c r="J22" s="2" t="s">
        <v>3124</v>
      </c>
      <c r="K22" s="13" t="s">
        <v>3144</v>
      </c>
    </row>
    <row r="23" spans="2:11">
      <c r="B23" s="2">
        <v>18</v>
      </c>
      <c r="C23" s="2" t="s">
        <v>2722</v>
      </c>
      <c r="D23" s="43" t="s">
        <v>52</v>
      </c>
      <c r="E23" s="2">
        <v>5</v>
      </c>
      <c r="F23" s="2">
        <v>25</v>
      </c>
      <c r="G23" s="2" t="s">
        <v>24</v>
      </c>
      <c r="H23" s="2" t="s">
        <v>14</v>
      </c>
      <c r="I23" s="2" t="s">
        <v>15</v>
      </c>
      <c r="J23" s="2" t="s">
        <v>3124</v>
      </c>
      <c r="K23" s="13" t="s">
        <v>3145</v>
      </c>
    </row>
    <row r="24" spans="2:11">
      <c r="B24" s="2">
        <v>19</v>
      </c>
      <c r="C24" s="2" t="s">
        <v>29</v>
      </c>
      <c r="D24" s="43" t="s">
        <v>54</v>
      </c>
      <c r="E24" s="2">
        <v>5</v>
      </c>
      <c r="F24" s="2">
        <v>40</v>
      </c>
      <c r="G24" s="2" t="s">
        <v>13</v>
      </c>
      <c r="H24" s="2" t="s">
        <v>14</v>
      </c>
      <c r="I24" s="2" t="s">
        <v>15</v>
      </c>
      <c r="J24" s="2" t="s">
        <v>3124</v>
      </c>
      <c r="K24" s="13" t="s">
        <v>3146</v>
      </c>
    </row>
    <row r="25" spans="2:11">
      <c r="B25" s="2">
        <v>20</v>
      </c>
      <c r="C25" s="2" t="s">
        <v>2720</v>
      </c>
      <c r="D25" s="43" t="s">
        <v>56</v>
      </c>
      <c r="E25" s="2">
        <v>5</v>
      </c>
      <c r="F25" s="2">
        <v>27</v>
      </c>
      <c r="G25" s="2" t="s">
        <v>24</v>
      </c>
      <c r="H25" s="2" t="s">
        <v>14</v>
      </c>
      <c r="I25" s="2" t="s">
        <v>15</v>
      </c>
      <c r="J25" s="2" t="s">
        <v>3124</v>
      </c>
      <c r="K25" s="13" t="s">
        <v>3147</v>
      </c>
    </row>
    <row r="26" spans="2:11">
      <c r="B26" s="2">
        <v>21</v>
      </c>
      <c r="C26" s="2" t="s">
        <v>53</v>
      </c>
      <c r="D26" s="43" t="s">
        <v>58</v>
      </c>
      <c r="E26" s="2">
        <v>5</v>
      </c>
      <c r="F26" s="2">
        <v>33</v>
      </c>
      <c r="G26" s="2" t="s">
        <v>24</v>
      </c>
      <c r="H26" s="2" t="s">
        <v>14</v>
      </c>
      <c r="I26" s="2" t="s">
        <v>15</v>
      </c>
      <c r="J26" s="2" t="s">
        <v>3124</v>
      </c>
      <c r="K26" s="13" t="s">
        <v>3148</v>
      </c>
    </row>
    <row r="27" spans="2:11">
      <c r="B27" s="2">
        <v>22</v>
      </c>
      <c r="C27" s="2" t="s">
        <v>3149</v>
      </c>
      <c r="D27" s="43" t="s">
        <v>60</v>
      </c>
      <c r="E27" s="2">
        <v>5</v>
      </c>
      <c r="F27" s="2">
        <v>28</v>
      </c>
      <c r="G27" s="2" t="s">
        <v>24</v>
      </c>
      <c r="H27" s="2" t="s">
        <v>14</v>
      </c>
      <c r="I27" s="2" t="s">
        <v>15</v>
      </c>
      <c r="J27" s="2" t="s">
        <v>3124</v>
      </c>
      <c r="K27" s="13" t="s">
        <v>3150</v>
      </c>
    </row>
    <row r="28" spans="2:11">
      <c r="B28" s="2">
        <v>23</v>
      </c>
      <c r="C28" s="2" t="s">
        <v>3151</v>
      </c>
      <c r="D28" s="43" t="s">
        <v>62</v>
      </c>
      <c r="E28" s="2">
        <v>5</v>
      </c>
      <c r="F28" s="2">
        <v>29</v>
      </c>
      <c r="G28" s="2" t="s">
        <v>24</v>
      </c>
      <c r="H28" s="2" t="s">
        <v>14</v>
      </c>
      <c r="I28" s="2" t="s">
        <v>15</v>
      </c>
      <c r="J28" s="2" t="s">
        <v>3124</v>
      </c>
      <c r="K28" s="13" t="s">
        <v>3152</v>
      </c>
    </row>
    <row r="29" spans="2:11">
      <c r="B29" s="2">
        <v>24</v>
      </c>
      <c r="C29" s="2" t="s">
        <v>3153</v>
      </c>
      <c r="D29" s="43" t="s">
        <v>64</v>
      </c>
      <c r="E29" s="2">
        <v>5</v>
      </c>
      <c r="F29" s="2">
        <v>36</v>
      </c>
      <c r="G29" s="2" t="s">
        <v>24</v>
      </c>
      <c r="H29" s="2" t="s">
        <v>14</v>
      </c>
      <c r="I29" s="2" t="s">
        <v>15</v>
      </c>
      <c r="J29" s="2" t="s">
        <v>3124</v>
      </c>
      <c r="K29" s="13" t="s">
        <v>3154</v>
      </c>
    </row>
    <row r="30" spans="2:11">
      <c r="B30" s="2">
        <v>25</v>
      </c>
      <c r="C30" s="2" t="s">
        <v>55</v>
      </c>
      <c r="D30" s="43" t="s">
        <v>66</v>
      </c>
      <c r="E30" s="2">
        <v>5</v>
      </c>
      <c r="F30" s="2">
        <v>37</v>
      </c>
      <c r="G30" s="2" t="s">
        <v>13</v>
      </c>
      <c r="H30" s="2" t="s">
        <v>14</v>
      </c>
      <c r="I30" s="2" t="s">
        <v>15</v>
      </c>
      <c r="J30" s="2" t="s">
        <v>3124</v>
      </c>
      <c r="K30" s="13" t="s">
        <v>3155</v>
      </c>
    </row>
    <row r="31" spans="2:11">
      <c r="B31" s="2">
        <v>26</v>
      </c>
      <c r="C31" s="2" t="s">
        <v>47</v>
      </c>
      <c r="D31" s="43" t="s">
        <v>68</v>
      </c>
      <c r="E31" s="2">
        <v>5</v>
      </c>
      <c r="F31" s="2">
        <v>37</v>
      </c>
      <c r="G31" s="2" t="s">
        <v>13</v>
      </c>
      <c r="H31" s="2" t="s">
        <v>14</v>
      </c>
      <c r="I31" s="2" t="s">
        <v>15</v>
      </c>
      <c r="J31" s="2" t="s">
        <v>3124</v>
      </c>
      <c r="K31" s="13" t="s">
        <v>3156</v>
      </c>
    </row>
    <row r="32" spans="2:11">
      <c r="B32" s="2">
        <v>27</v>
      </c>
      <c r="C32" s="2" t="s">
        <v>25</v>
      </c>
      <c r="D32" s="43" t="s">
        <v>70</v>
      </c>
      <c r="E32" s="2">
        <v>5</v>
      </c>
      <c r="F32" s="2">
        <v>38</v>
      </c>
      <c r="G32" s="2" t="s">
        <v>13</v>
      </c>
      <c r="H32" s="2" t="s">
        <v>14</v>
      </c>
      <c r="I32" s="2" t="s">
        <v>15</v>
      </c>
      <c r="J32" s="2" t="s">
        <v>3124</v>
      </c>
      <c r="K32" s="13" t="s">
        <v>3157</v>
      </c>
    </row>
    <row r="33" spans="2:11">
      <c r="B33" s="2">
        <v>28</v>
      </c>
      <c r="C33" s="2" t="s">
        <v>2399</v>
      </c>
      <c r="D33" s="43" t="s">
        <v>72</v>
      </c>
      <c r="E33" s="2">
        <v>5</v>
      </c>
      <c r="F33" s="2">
        <v>36</v>
      </c>
      <c r="G33" s="2" t="s">
        <v>24</v>
      </c>
      <c r="H33" s="2" t="s">
        <v>14</v>
      </c>
      <c r="I33" s="2" t="s">
        <v>15</v>
      </c>
      <c r="J33" s="2" t="s">
        <v>3124</v>
      </c>
      <c r="K33" s="13" t="s">
        <v>3158</v>
      </c>
    </row>
    <row r="34" spans="2:11">
      <c r="B34" s="2">
        <v>28</v>
      </c>
      <c r="C34" s="2" t="s">
        <v>3159</v>
      </c>
      <c r="D34" s="43" t="s">
        <v>74</v>
      </c>
      <c r="E34" s="2">
        <v>5</v>
      </c>
      <c r="F34" s="2">
        <v>18</v>
      </c>
      <c r="G34" s="2" t="s">
        <v>19</v>
      </c>
      <c r="H34" s="2" t="s">
        <v>14</v>
      </c>
      <c r="I34" s="2" t="s">
        <v>15</v>
      </c>
      <c r="J34" s="2" t="s">
        <v>3124</v>
      </c>
      <c r="K34" s="13" t="s">
        <v>3132</v>
      </c>
    </row>
    <row r="35" spans="2:11">
      <c r="B35" s="2">
        <v>29</v>
      </c>
      <c r="C35" s="2" t="s">
        <v>2725</v>
      </c>
      <c r="D35" s="43" t="s">
        <v>76</v>
      </c>
      <c r="E35" s="2">
        <v>5</v>
      </c>
      <c r="F35" s="2">
        <v>21</v>
      </c>
      <c r="G35" s="2" t="s">
        <v>19</v>
      </c>
      <c r="H35" s="2" t="s">
        <v>14</v>
      </c>
      <c r="I35" s="2" t="s">
        <v>15</v>
      </c>
      <c r="J35" s="2" t="s">
        <v>3124</v>
      </c>
      <c r="K35" s="13" t="s">
        <v>3160</v>
      </c>
    </row>
    <row r="36" spans="2:11">
      <c r="B36" s="2">
        <v>30</v>
      </c>
      <c r="C36" s="2" t="s">
        <v>1124</v>
      </c>
      <c r="D36" s="43" t="s">
        <v>78</v>
      </c>
      <c r="E36" s="2">
        <v>5</v>
      </c>
      <c r="F36" s="2">
        <v>19</v>
      </c>
      <c r="G36" s="2" t="s">
        <v>19</v>
      </c>
      <c r="H36" s="2" t="s">
        <v>14</v>
      </c>
      <c r="I36" s="2" t="s">
        <v>15</v>
      </c>
      <c r="J36" s="2" t="s">
        <v>3124</v>
      </c>
      <c r="K36" s="13" t="s">
        <v>3161</v>
      </c>
    </row>
    <row r="37" spans="2:11">
      <c r="B37" s="2">
        <v>31</v>
      </c>
      <c r="C37" s="2" t="s">
        <v>49</v>
      </c>
      <c r="D37" s="43" t="s">
        <v>80</v>
      </c>
      <c r="E37" s="2">
        <v>5</v>
      </c>
      <c r="F37" s="2">
        <v>43</v>
      </c>
      <c r="G37" s="2" t="s">
        <v>13</v>
      </c>
      <c r="H37" s="2" t="s">
        <v>14</v>
      </c>
      <c r="I37" s="2" t="s">
        <v>15</v>
      </c>
      <c r="J37" s="2" t="s">
        <v>3124</v>
      </c>
      <c r="K37" s="13" t="s">
        <v>3162</v>
      </c>
    </row>
    <row r="38" spans="2:11">
      <c r="B38" s="2">
        <v>32</v>
      </c>
      <c r="C38" s="2" t="s">
        <v>3163</v>
      </c>
      <c r="D38" s="43" t="s">
        <v>82</v>
      </c>
      <c r="E38" s="2">
        <v>5</v>
      </c>
      <c r="F38" s="2">
        <v>21</v>
      </c>
      <c r="G38" s="2" t="s">
        <v>19</v>
      </c>
      <c r="H38" s="2" t="s">
        <v>14</v>
      </c>
      <c r="I38" s="2" t="s">
        <v>15</v>
      </c>
      <c r="J38" s="2" t="s">
        <v>3124</v>
      </c>
      <c r="K38" s="13" t="s">
        <v>3164</v>
      </c>
    </row>
    <row r="39" spans="2:11">
      <c r="B39" s="2">
        <v>33</v>
      </c>
      <c r="C39" s="2" t="s">
        <v>1105</v>
      </c>
      <c r="D39" s="43" t="s">
        <v>84</v>
      </c>
      <c r="E39" s="2">
        <v>5</v>
      </c>
      <c r="F39" s="2">
        <v>26</v>
      </c>
      <c r="G39" s="2" t="s">
        <v>24</v>
      </c>
      <c r="H39" s="2" t="s">
        <v>14</v>
      </c>
      <c r="I39" s="2" t="s">
        <v>15</v>
      </c>
      <c r="J39" s="2" t="s">
        <v>3124</v>
      </c>
      <c r="K39" s="13" t="s">
        <v>3165</v>
      </c>
    </row>
    <row r="40" spans="2:11">
      <c r="B40" s="2">
        <v>34</v>
      </c>
      <c r="C40" s="2" t="s">
        <v>37</v>
      </c>
      <c r="D40" s="43" t="s">
        <v>86</v>
      </c>
      <c r="E40" s="2">
        <v>5</v>
      </c>
      <c r="F40" s="2">
        <v>46</v>
      </c>
      <c r="G40" s="2" t="s">
        <v>13</v>
      </c>
      <c r="H40" s="2" t="s">
        <v>14</v>
      </c>
      <c r="I40" s="2" t="s">
        <v>15</v>
      </c>
      <c r="J40" s="2" t="s">
        <v>3124</v>
      </c>
      <c r="K40" s="13" t="s">
        <v>3166</v>
      </c>
    </row>
    <row r="41" spans="2:11">
      <c r="B41" s="2">
        <v>35</v>
      </c>
      <c r="C41" s="2" t="s">
        <v>2389</v>
      </c>
      <c r="D41" s="43" t="s">
        <v>88</v>
      </c>
      <c r="E41" s="2">
        <v>5</v>
      </c>
      <c r="F41" s="2">
        <v>23</v>
      </c>
      <c r="G41" s="2" t="s">
        <v>19</v>
      </c>
      <c r="H41" s="2" t="s">
        <v>14</v>
      </c>
      <c r="I41" s="2" t="s">
        <v>15</v>
      </c>
      <c r="J41" s="2" t="s">
        <v>3124</v>
      </c>
      <c r="K41" s="13" t="s">
        <v>3167</v>
      </c>
    </row>
    <row r="42" spans="2:11">
      <c r="B42" s="2">
        <v>36</v>
      </c>
      <c r="C42" s="2" t="s">
        <v>111</v>
      </c>
      <c r="D42" s="43" t="s">
        <v>90</v>
      </c>
      <c r="E42" s="2">
        <v>5</v>
      </c>
      <c r="F42" s="2">
        <v>22</v>
      </c>
      <c r="G42" s="2" t="s">
        <v>19</v>
      </c>
      <c r="H42" s="2" t="s">
        <v>14</v>
      </c>
      <c r="I42" s="2" t="s">
        <v>15</v>
      </c>
      <c r="J42" s="2" t="s">
        <v>3124</v>
      </c>
      <c r="K42" s="13" t="s">
        <v>3168</v>
      </c>
    </row>
    <row r="43" spans="2:11">
      <c r="B43" s="2">
        <v>37</v>
      </c>
      <c r="C43" s="2" t="s">
        <v>35</v>
      </c>
      <c r="D43" s="43" t="s">
        <v>92</v>
      </c>
      <c r="E43" s="2">
        <v>5</v>
      </c>
      <c r="F43" s="2">
        <v>39</v>
      </c>
      <c r="G43" s="2" t="s">
        <v>13</v>
      </c>
      <c r="H43" s="2" t="s">
        <v>14</v>
      </c>
      <c r="I43" s="2" t="s">
        <v>15</v>
      </c>
      <c r="J43" s="2" t="s">
        <v>3124</v>
      </c>
      <c r="K43" s="13" t="s">
        <v>3169</v>
      </c>
    </row>
    <row r="44" spans="2:11">
      <c r="B44" s="2">
        <v>38</v>
      </c>
      <c r="C44" s="2" t="s">
        <v>1149</v>
      </c>
      <c r="D44" s="43" t="s">
        <v>94</v>
      </c>
      <c r="E44" s="2">
        <v>5</v>
      </c>
      <c r="F44" s="2">
        <v>29</v>
      </c>
      <c r="G44" s="2" t="s">
        <v>24</v>
      </c>
      <c r="H44" s="2" t="s">
        <v>14</v>
      </c>
      <c r="I44" s="2" t="s">
        <v>15</v>
      </c>
      <c r="J44" s="2" t="s">
        <v>3124</v>
      </c>
      <c r="K44" s="13" t="s">
        <v>3170</v>
      </c>
    </row>
    <row r="45" spans="2:11">
      <c r="B45" s="2">
        <v>39</v>
      </c>
      <c r="C45" s="2" t="s">
        <v>3171</v>
      </c>
      <c r="D45" s="43" t="s">
        <v>96</v>
      </c>
      <c r="E45" s="2">
        <v>5</v>
      </c>
      <c r="F45" s="2">
        <v>21</v>
      </c>
      <c r="G45" s="2" t="s">
        <v>19</v>
      </c>
      <c r="H45" s="2" t="s">
        <v>14</v>
      </c>
      <c r="I45" s="2" t="s">
        <v>15</v>
      </c>
      <c r="J45" s="2" t="s">
        <v>3124</v>
      </c>
      <c r="K45" s="13" t="s">
        <v>3172</v>
      </c>
    </row>
    <row r="46" spans="2:11">
      <c r="B46" s="2">
        <v>40</v>
      </c>
      <c r="C46" s="2" t="s">
        <v>1156</v>
      </c>
      <c r="D46" s="43" t="s">
        <v>98</v>
      </c>
      <c r="E46" s="2">
        <v>5</v>
      </c>
      <c r="F46" s="2">
        <v>32</v>
      </c>
      <c r="G46" s="2" t="s">
        <v>24</v>
      </c>
      <c r="H46" s="2" t="s">
        <v>14</v>
      </c>
      <c r="I46" s="2" t="s">
        <v>15</v>
      </c>
      <c r="J46" s="2" t="s">
        <v>3124</v>
      </c>
      <c r="K46" s="13" t="s">
        <v>3154</v>
      </c>
    </row>
    <row r="47" spans="2:11">
      <c r="B47" s="2">
        <v>41</v>
      </c>
      <c r="C47" s="2" t="s">
        <v>3173</v>
      </c>
      <c r="D47" s="43" t="s">
        <v>100</v>
      </c>
      <c r="E47" s="2">
        <v>5</v>
      </c>
      <c r="F47" s="2">
        <v>32</v>
      </c>
      <c r="G47" s="2" t="s">
        <v>24</v>
      </c>
      <c r="H47" s="2" t="s">
        <v>14</v>
      </c>
      <c r="I47" s="2" t="s">
        <v>15</v>
      </c>
      <c r="J47" s="2" t="s">
        <v>3124</v>
      </c>
      <c r="K47" s="13" t="s">
        <v>3174</v>
      </c>
    </row>
    <row r="48" spans="2:11">
      <c r="B48" s="2">
        <v>42</v>
      </c>
      <c r="C48" s="2" t="s">
        <v>3175</v>
      </c>
      <c r="D48" s="43" t="s">
        <v>102</v>
      </c>
      <c r="E48" s="2">
        <v>5</v>
      </c>
      <c r="F48" s="2">
        <v>24</v>
      </c>
      <c r="G48" s="2" t="s">
        <v>24</v>
      </c>
      <c r="H48" s="2" t="s">
        <v>14</v>
      </c>
      <c r="I48" s="2" t="s">
        <v>15</v>
      </c>
      <c r="J48" s="2" t="s">
        <v>3124</v>
      </c>
      <c r="K48" s="13" t="s">
        <v>3176</v>
      </c>
    </row>
    <row r="49" spans="2:11">
      <c r="B49" s="2">
        <v>43</v>
      </c>
      <c r="C49" s="2" t="s">
        <v>1102</v>
      </c>
      <c r="D49" s="43" t="s">
        <v>104</v>
      </c>
      <c r="E49" s="2">
        <v>5</v>
      </c>
      <c r="F49" s="2">
        <v>24</v>
      </c>
      <c r="G49" s="2" t="s">
        <v>24</v>
      </c>
      <c r="H49" s="2" t="s">
        <v>14</v>
      </c>
      <c r="I49" s="2" t="s">
        <v>15</v>
      </c>
      <c r="J49" s="2" t="s">
        <v>3124</v>
      </c>
      <c r="K49" s="13" t="s">
        <v>3177</v>
      </c>
    </row>
    <row r="50" spans="2:11">
      <c r="B50" s="2">
        <v>44</v>
      </c>
      <c r="C50" s="2" t="s">
        <v>107</v>
      </c>
      <c r="D50" s="43" t="s">
        <v>106</v>
      </c>
      <c r="E50" s="2">
        <v>5</v>
      </c>
      <c r="F50" s="2">
        <v>23</v>
      </c>
      <c r="G50" s="2" t="s">
        <v>19</v>
      </c>
      <c r="H50" s="2" t="s">
        <v>14</v>
      </c>
      <c r="I50" s="2" t="s">
        <v>15</v>
      </c>
      <c r="J50" s="2" t="s">
        <v>3124</v>
      </c>
      <c r="K50" s="13" t="s">
        <v>3130</v>
      </c>
    </row>
    <row r="51" spans="2:11">
      <c r="B51" s="2">
        <v>45</v>
      </c>
      <c r="C51" s="2" t="s">
        <v>3178</v>
      </c>
      <c r="D51" s="43" t="s">
        <v>108</v>
      </c>
      <c r="E51" s="2">
        <v>5</v>
      </c>
      <c r="F51" s="2">
        <v>27</v>
      </c>
      <c r="G51" s="2" t="s">
        <v>24</v>
      </c>
      <c r="H51" s="2" t="s">
        <v>14</v>
      </c>
      <c r="I51" s="2" t="s">
        <v>15</v>
      </c>
      <c r="J51" s="2" t="s">
        <v>3124</v>
      </c>
      <c r="K51" s="13" t="s">
        <v>3179</v>
      </c>
    </row>
    <row r="52" spans="2:11">
      <c r="B52" s="2">
        <v>46</v>
      </c>
      <c r="C52" s="2" t="s">
        <v>3180</v>
      </c>
      <c r="D52" s="43" t="s">
        <v>119</v>
      </c>
      <c r="E52" s="2">
        <v>6</v>
      </c>
      <c r="F52" s="2">
        <v>45</v>
      </c>
      <c r="G52" s="2" t="s">
        <v>13</v>
      </c>
      <c r="H52" s="2" t="s">
        <v>14</v>
      </c>
      <c r="I52" s="2" t="s">
        <v>15</v>
      </c>
      <c r="J52" s="2" t="s">
        <v>3124</v>
      </c>
      <c r="K52" s="13" t="s">
        <v>3181</v>
      </c>
    </row>
    <row r="53" spans="2:11">
      <c r="B53" s="2">
        <v>47</v>
      </c>
      <c r="C53" s="2" t="s">
        <v>2744</v>
      </c>
      <c r="D53" s="43" t="s">
        <v>121</v>
      </c>
      <c r="E53" s="2">
        <v>6</v>
      </c>
      <c r="F53" s="2">
        <v>46</v>
      </c>
      <c r="G53" s="2" t="s">
        <v>13</v>
      </c>
      <c r="H53" s="2" t="s">
        <v>14</v>
      </c>
      <c r="I53" s="2" t="s">
        <v>15</v>
      </c>
      <c r="J53" s="2" t="s">
        <v>3124</v>
      </c>
      <c r="K53" s="13" t="s">
        <v>3166</v>
      </c>
    </row>
    <row r="54" spans="2:11">
      <c r="B54" s="2">
        <v>48</v>
      </c>
      <c r="C54" s="2" t="s">
        <v>176</v>
      </c>
      <c r="D54" s="43" t="s">
        <v>123</v>
      </c>
      <c r="E54" s="2">
        <v>6</v>
      </c>
      <c r="F54" s="2">
        <v>34</v>
      </c>
      <c r="G54" s="2" t="s">
        <v>24</v>
      </c>
      <c r="H54" s="2" t="s">
        <v>14</v>
      </c>
      <c r="I54" s="2" t="s">
        <v>15</v>
      </c>
      <c r="J54" s="2" t="s">
        <v>3124</v>
      </c>
      <c r="K54" s="13" t="s">
        <v>3182</v>
      </c>
    </row>
    <row r="55" spans="2:11">
      <c r="B55" s="2" t="s">
        <v>3183</v>
      </c>
      <c r="C55" s="2" t="s">
        <v>3184</v>
      </c>
      <c r="D55" s="43" t="s">
        <v>125</v>
      </c>
      <c r="E55" s="2">
        <v>6</v>
      </c>
      <c r="F55" s="2">
        <v>46</v>
      </c>
      <c r="G55" s="2" t="s">
        <v>13</v>
      </c>
      <c r="H55" s="2" t="s">
        <v>14</v>
      </c>
      <c r="I55" s="2" t="s">
        <v>15</v>
      </c>
      <c r="J55" s="2" t="s">
        <v>3124</v>
      </c>
      <c r="K55" s="13" t="s">
        <v>3185</v>
      </c>
    </row>
    <row r="56" spans="2:11">
      <c r="B56" s="2">
        <v>50</v>
      </c>
      <c r="C56" s="2" t="s">
        <v>185</v>
      </c>
      <c r="D56" s="43" t="s">
        <v>127</v>
      </c>
      <c r="E56" s="2">
        <v>6</v>
      </c>
      <c r="F56" s="2">
        <v>45</v>
      </c>
      <c r="G56" s="2" t="s">
        <v>13</v>
      </c>
      <c r="H56" s="2" t="s">
        <v>14</v>
      </c>
      <c r="I56" s="2" t="s">
        <v>15</v>
      </c>
      <c r="J56" s="2" t="s">
        <v>3124</v>
      </c>
      <c r="K56" s="13" t="s">
        <v>3186</v>
      </c>
    </row>
    <row r="57" spans="2:11">
      <c r="B57" s="2">
        <v>51</v>
      </c>
      <c r="C57" s="2" t="s">
        <v>3187</v>
      </c>
      <c r="D57" s="43" t="s">
        <v>129</v>
      </c>
      <c r="E57" s="2">
        <v>6</v>
      </c>
      <c r="F57" s="2">
        <v>38</v>
      </c>
      <c r="G57" s="2" t="s">
        <v>13</v>
      </c>
      <c r="H57" s="2" t="s">
        <v>14</v>
      </c>
      <c r="I57" s="2" t="s">
        <v>15</v>
      </c>
      <c r="J57" s="2" t="s">
        <v>3124</v>
      </c>
      <c r="K57" s="13" t="s">
        <v>3188</v>
      </c>
    </row>
    <row r="58" spans="2:11">
      <c r="B58" s="2">
        <v>52</v>
      </c>
      <c r="C58" s="2" t="s">
        <v>3189</v>
      </c>
      <c r="D58" s="43" t="s">
        <v>131</v>
      </c>
      <c r="E58" s="2">
        <v>6</v>
      </c>
      <c r="F58" s="2">
        <v>42</v>
      </c>
      <c r="G58" s="2" t="s">
        <v>13</v>
      </c>
      <c r="H58" s="2" t="s">
        <v>14</v>
      </c>
      <c r="I58" s="2" t="s">
        <v>15</v>
      </c>
      <c r="J58" s="2" t="s">
        <v>3124</v>
      </c>
      <c r="K58" s="13" t="s">
        <v>3190</v>
      </c>
    </row>
    <row r="59" spans="2:11">
      <c r="B59" s="2">
        <v>53</v>
      </c>
      <c r="C59" s="2" t="s">
        <v>3191</v>
      </c>
      <c r="D59" s="43" t="s">
        <v>133</v>
      </c>
      <c r="E59" s="2">
        <v>6</v>
      </c>
      <c r="F59" s="2">
        <v>33</v>
      </c>
      <c r="G59" s="2" t="s">
        <v>24</v>
      </c>
      <c r="H59" s="2" t="s">
        <v>14</v>
      </c>
      <c r="I59" s="2" t="s">
        <v>15</v>
      </c>
      <c r="J59" s="2" t="s">
        <v>3124</v>
      </c>
      <c r="K59" s="13" t="s">
        <v>3192</v>
      </c>
    </row>
    <row r="60" spans="2:11">
      <c r="B60" s="2">
        <v>54</v>
      </c>
      <c r="C60" s="2" t="s">
        <v>3193</v>
      </c>
      <c r="D60" s="43" t="s">
        <v>135</v>
      </c>
      <c r="E60" s="2">
        <v>6</v>
      </c>
      <c r="F60" s="2">
        <v>45</v>
      </c>
      <c r="G60" s="2" t="s">
        <v>13</v>
      </c>
      <c r="H60" s="2" t="s">
        <v>14</v>
      </c>
      <c r="I60" s="2" t="s">
        <v>15</v>
      </c>
      <c r="J60" s="2" t="s">
        <v>3124</v>
      </c>
      <c r="K60" s="13" t="s">
        <v>3194</v>
      </c>
    </row>
    <row r="61" spans="2:11">
      <c r="B61" s="2">
        <v>55</v>
      </c>
      <c r="C61" s="2" t="s">
        <v>1282</v>
      </c>
      <c r="D61" s="43" t="s">
        <v>137</v>
      </c>
      <c r="E61" s="2">
        <v>6</v>
      </c>
      <c r="F61" s="2">
        <v>42</v>
      </c>
      <c r="G61" s="2" t="s">
        <v>13</v>
      </c>
      <c r="H61" s="2" t="s">
        <v>14</v>
      </c>
      <c r="I61" s="2" t="s">
        <v>15</v>
      </c>
      <c r="J61" s="2" t="s">
        <v>3124</v>
      </c>
      <c r="K61" s="13" t="s">
        <v>3195</v>
      </c>
    </row>
    <row r="62" spans="2:11">
      <c r="B62" s="2">
        <v>56</v>
      </c>
      <c r="C62" s="2" t="s">
        <v>3196</v>
      </c>
      <c r="D62" s="43" t="s">
        <v>139</v>
      </c>
      <c r="E62" s="2">
        <v>6</v>
      </c>
      <c r="F62" s="2">
        <v>28</v>
      </c>
      <c r="G62" s="2" t="s">
        <v>24</v>
      </c>
      <c r="H62" s="2" t="s">
        <v>14</v>
      </c>
      <c r="I62" s="2" t="s">
        <v>15</v>
      </c>
      <c r="J62" s="2" t="s">
        <v>3124</v>
      </c>
      <c r="K62" s="13" t="s">
        <v>3197</v>
      </c>
    </row>
    <row r="63" spans="2:11">
      <c r="B63" s="2">
        <v>57</v>
      </c>
      <c r="C63" s="2" t="s">
        <v>1214</v>
      </c>
      <c r="D63" s="43" t="s">
        <v>142</v>
      </c>
      <c r="E63" s="2">
        <v>6</v>
      </c>
      <c r="F63" s="2">
        <v>27</v>
      </c>
      <c r="G63" s="2" t="s">
        <v>24</v>
      </c>
      <c r="H63" s="2" t="s">
        <v>14</v>
      </c>
      <c r="I63" s="2" t="s">
        <v>15</v>
      </c>
      <c r="J63" s="2" t="s">
        <v>3124</v>
      </c>
      <c r="K63" s="13" t="s">
        <v>3198</v>
      </c>
    </row>
    <row r="64" spans="2:11">
      <c r="B64" s="2">
        <v>58</v>
      </c>
      <c r="C64" s="2" t="s">
        <v>1341</v>
      </c>
      <c r="D64" s="43" t="s">
        <v>144</v>
      </c>
      <c r="E64" s="2">
        <v>6</v>
      </c>
      <c r="F64" s="2">
        <v>26</v>
      </c>
      <c r="G64" s="2" t="s">
        <v>24</v>
      </c>
      <c r="H64" s="2" t="s">
        <v>14</v>
      </c>
      <c r="I64" s="2" t="s">
        <v>15</v>
      </c>
      <c r="J64" s="2" t="s">
        <v>3124</v>
      </c>
      <c r="K64" s="13" t="s">
        <v>3199</v>
      </c>
    </row>
    <row r="65" spans="2:11">
      <c r="B65" s="2">
        <v>59</v>
      </c>
      <c r="C65" s="2" t="s">
        <v>3200</v>
      </c>
      <c r="D65" s="43" t="s">
        <v>146</v>
      </c>
      <c r="E65" s="2">
        <v>6</v>
      </c>
      <c r="F65" s="2">
        <v>30</v>
      </c>
      <c r="G65" s="2" t="s">
        <v>24</v>
      </c>
      <c r="H65" s="2" t="s">
        <v>14</v>
      </c>
      <c r="I65" s="2" t="s">
        <v>15</v>
      </c>
      <c r="J65" s="2" t="s">
        <v>3124</v>
      </c>
      <c r="K65" s="13" t="s">
        <v>3128</v>
      </c>
    </row>
    <row r="66" spans="2:11">
      <c r="B66" s="2">
        <v>60</v>
      </c>
      <c r="C66" s="2" t="s">
        <v>3201</v>
      </c>
      <c r="D66" s="43" t="s">
        <v>148</v>
      </c>
      <c r="E66" s="2">
        <v>6</v>
      </c>
      <c r="F66" s="2">
        <v>21</v>
      </c>
      <c r="G66" s="2" t="s">
        <v>19</v>
      </c>
      <c r="H66" s="2" t="s">
        <v>14</v>
      </c>
      <c r="I66" s="2" t="s">
        <v>15</v>
      </c>
      <c r="J66" s="2" t="s">
        <v>3124</v>
      </c>
      <c r="K66" s="13" t="s">
        <v>3202</v>
      </c>
    </row>
    <row r="67" spans="2:11">
      <c r="B67" s="2">
        <v>61</v>
      </c>
      <c r="C67" s="2" t="s">
        <v>3203</v>
      </c>
      <c r="D67" s="43" t="s">
        <v>150</v>
      </c>
      <c r="E67" s="2">
        <v>6</v>
      </c>
      <c r="F67" s="2">
        <v>22</v>
      </c>
      <c r="G67" s="2" t="s">
        <v>19</v>
      </c>
      <c r="H67" s="2" t="s">
        <v>14</v>
      </c>
      <c r="I67" s="2" t="s">
        <v>15</v>
      </c>
      <c r="J67" s="2" t="s">
        <v>3124</v>
      </c>
      <c r="K67" s="13" t="s">
        <v>3204</v>
      </c>
    </row>
    <row r="68" spans="2:11">
      <c r="B68" s="2">
        <v>62</v>
      </c>
      <c r="C68" s="2" t="s">
        <v>180</v>
      </c>
      <c r="D68" s="43" t="s">
        <v>152</v>
      </c>
      <c r="E68" s="2">
        <v>6</v>
      </c>
      <c r="F68" s="2">
        <v>30</v>
      </c>
      <c r="G68" s="2" t="s">
        <v>24</v>
      </c>
      <c r="H68" s="2" t="s">
        <v>14</v>
      </c>
      <c r="I68" s="2" t="s">
        <v>15</v>
      </c>
      <c r="J68" s="2" t="s">
        <v>3124</v>
      </c>
      <c r="K68" s="13" t="s">
        <v>3205</v>
      </c>
    </row>
    <row r="69" spans="2:11">
      <c r="B69" s="2">
        <v>63</v>
      </c>
      <c r="C69" s="2" t="s">
        <v>3206</v>
      </c>
      <c r="D69" s="43" t="s">
        <v>154</v>
      </c>
      <c r="E69" s="2">
        <v>6</v>
      </c>
      <c r="F69" s="2">
        <v>17</v>
      </c>
      <c r="G69" s="2" t="s">
        <v>19</v>
      </c>
      <c r="H69" s="2" t="s">
        <v>14</v>
      </c>
      <c r="I69" s="2" t="s">
        <v>15</v>
      </c>
      <c r="J69" s="2" t="s">
        <v>3124</v>
      </c>
      <c r="K69" s="13" t="s">
        <v>3207</v>
      </c>
    </row>
    <row r="70" spans="2:11">
      <c r="B70" s="2">
        <v>64</v>
      </c>
      <c r="C70" s="2" t="s">
        <v>3208</v>
      </c>
      <c r="D70" s="43" t="s">
        <v>156</v>
      </c>
      <c r="E70" s="2">
        <v>6</v>
      </c>
      <c r="F70" s="2">
        <v>28</v>
      </c>
      <c r="G70" s="2" t="s">
        <v>24</v>
      </c>
      <c r="H70" s="2" t="s">
        <v>14</v>
      </c>
      <c r="I70" s="2" t="s">
        <v>15</v>
      </c>
      <c r="J70" s="2" t="s">
        <v>3124</v>
      </c>
      <c r="K70" s="44" t="s">
        <v>3209</v>
      </c>
    </row>
    <row r="71" spans="2:11">
      <c r="B71" s="2">
        <v>65</v>
      </c>
      <c r="C71" s="2" t="s">
        <v>3210</v>
      </c>
      <c r="D71" s="43" t="s">
        <v>159</v>
      </c>
      <c r="E71" s="2">
        <v>6</v>
      </c>
      <c r="F71" s="2">
        <v>22</v>
      </c>
      <c r="G71" s="2" t="s">
        <v>19</v>
      </c>
      <c r="H71" s="2" t="s">
        <v>14</v>
      </c>
      <c r="I71" s="2" t="s">
        <v>15</v>
      </c>
      <c r="J71" s="2" t="s">
        <v>3124</v>
      </c>
      <c r="K71" s="13" t="s">
        <v>3211</v>
      </c>
    </row>
    <row r="72" spans="2:11">
      <c r="B72" s="2">
        <v>66</v>
      </c>
      <c r="C72" s="2" t="s">
        <v>120</v>
      </c>
      <c r="D72" s="43" t="s">
        <v>161</v>
      </c>
      <c r="E72" s="2">
        <v>6</v>
      </c>
      <c r="F72" s="2">
        <v>31</v>
      </c>
      <c r="G72" s="2" t="s">
        <v>24</v>
      </c>
      <c r="H72" s="2" t="s">
        <v>14</v>
      </c>
      <c r="I72" s="2" t="s">
        <v>15</v>
      </c>
      <c r="J72" s="2" t="s">
        <v>3124</v>
      </c>
      <c r="K72" s="13" t="s">
        <v>3212</v>
      </c>
    </row>
    <row r="73" spans="2:11">
      <c r="B73" s="2">
        <v>67</v>
      </c>
      <c r="C73" s="2" t="s">
        <v>1195</v>
      </c>
      <c r="D73" s="43" t="s">
        <v>163</v>
      </c>
      <c r="E73" s="2">
        <v>6</v>
      </c>
      <c r="F73" s="2">
        <v>31</v>
      </c>
      <c r="G73" s="2" t="s">
        <v>24</v>
      </c>
      <c r="H73" s="2" t="s">
        <v>14</v>
      </c>
      <c r="I73" s="2" t="s">
        <v>15</v>
      </c>
      <c r="J73" s="2" t="s">
        <v>3124</v>
      </c>
      <c r="K73" s="13" t="s">
        <v>3213</v>
      </c>
    </row>
    <row r="74" spans="2:11">
      <c r="B74" s="2">
        <v>68</v>
      </c>
      <c r="C74" s="2" t="s">
        <v>1244</v>
      </c>
      <c r="D74" s="43" t="s">
        <v>165</v>
      </c>
      <c r="E74" s="2">
        <v>6</v>
      </c>
      <c r="F74" s="2">
        <v>30</v>
      </c>
      <c r="G74" s="2" t="s">
        <v>24</v>
      </c>
      <c r="H74" s="2" t="s">
        <v>14</v>
      </c>
      <c r="I74" s="2" t="s">
        <v>15</v>
      </c>
      <c r="J74" s="2" t="s">
        <v>3124</v>
      </c>
      <c r="K74" s="13" t="s">
        <v>3214</v>
      </c>
    </row>
    <row r="75" spans="2:11">
      <c r="B75" s="2">
        <v>69</v>
      </c>
      <c r="C75" s="2" t="s">
        <v>145</v>
      </c>
      <c r="D75" s="43" t="s">
        <v>167</v>
      </c>
      <c r="E75" s="2">
        <v>6</v>
      </c>
      <c r="F75" s="2">
        <v>26</v>
      </c>
      <c r="G75" s="2" t="s">
        <v>24</v>
      </c>
      <c r="H75" s="2" t="s">
        <v>14</v>
      </c>
      <c r="I75" s="2" t="s">
        <v>15</v>
      </c>
      <c r="J75" s="2" t="s">
        <v>3124</v>
      </c>
      <c r="K75" s="13" t="s">
        <v>3215</v>
      </c>
    </row>
    <row r="76" spans="2:11">
      <c r="B76" s="2">
        <v>70</v>
      </c>
      <c r="C76" s="2" t="s">
        <v>3216</v>
      </c>
      <c r="D76" s="43" t="s">
        <v>169</v>
      </c>
      <c r="E76" s="2">
        <v>6</v>
      </c>
      <c r="F76" s="2">
        <v>33</v>
      </c>
      <c r="G76" s="2" t="s">
        <v>24</v>
      </c>
      <c r="H76" s="2" t="s">
        <v>14</v>
      </c>
      <c r="I76" s="2" t="s">
        <v>15</v>
      </c>
      <c r="J76" s="2" t="s">
        <v>3124</v>
      </c>
      <c r="K76" s="13" t="s">
        <v>3217</v>
      </c>
    </row>
    <row r="77" spans="2:11">
      <c r="B77" s="2">
        <v>71</v>
      </c>
      <c r="C77" s="2" t="s">
        <v>3218</v>
      </c>
      <c r="D77" s="43" t="s">
        <v>171</v>
      </c>
      <c r="E77" s="2">
        <v>6</v>
      </c>
      <c r="F77" s="2">
        <v>35</v>
      </c>
      <c r="G77" s="2" t="s">
        <v>24</v>
      </c>
      <c r="H77" s="2" t="s">
        <v>14</v>
      </c>
      <c r="I77" s="2" t="s">
        <v>15</v>
      </c>
      <c r="J77" s="2" t="s">
        <v>3124</v>
      </c>
      <c r="K77" s="13" t="s">
        <v>3205</v>
      </c>
    </row>
    <row r="78" spans="2:11">
      <c r="B78" s="2">
        <v>72</v>
      </c>
      <c r="C78" s="2" t="s">
        <v>155</v>
      </c>
      <c r="D78" s="43" t="s">
        <v>173</v>
      </c>
      <c r="E78" s="2">
        <v>6</v>
      </c>
      <c r="F78" s="2">
        <v>30</v>
      </c>
      <c r="G78" s="2" t="s">
        <v>24</v>
      </c>
      <c r="H78" s="2" t="s">
        <v>14</v>
      </c>
      <c r="I78" s="2" t="s">
        <v>15</v>
      </c>
      <c r="J78" s="2" t="s">
        <v>3124</v>
      </c>
      <c r="K78" s="13" t="s">
        <v>3219</v>
      </c>
    </row>
    <row r="79" spans="2:11">
      <c r="B79" s="2">
        <v>73</v>
      </c>
      <c r="C79" s="2" t="s">
        <v>2402</v>
      </c>
      <c r="D79" s="43" t="s">
        <v>175</v>
      </c>
      <c r="E79" s="2">
        <v>6</v>
      </c>
      <c r="F79" s="2">
        <v>31</v>
      </c>
      <c r="G79" s="2" t="s">
        <v>24</v>
      </c>
      <c r="H79" s="2" t="s">
        <v>14</v>
      </c>
      <c r="I79" s="2" t="s">
        <v>15</v>
      </c>
      <c r="J79" s="2" t="s">
        <v>3124</v>
      </c>
      <c r="K79" s="13" t="s">
        <v>3220</v>
      </c>
    </row>
    <row r="80" spans="2:11">
      <c r="B80" s="2">
        <v>74</v>
      </c>
      <c r="C80" s="2" t="s">
        <v>2760</v>
      </c>
      <c r="D80" s="43" t="s">
        <v>177</v>
      </c>
      <c r="E80" s="2">
        <v>6</v>
      </c>
      <c r="F80" s="2">
        <v>29</v>
      </c>
      <c r="G80" s="2" t="s">
        <v>24</v>
      </c>
      <c r="H80" s="2" t="s">
        <v>14</v>
      </c>
      <c r="I80" s="2" t="s">
        <v>15</v>
      </c>
      <c r="J80" s="2" t="s">
        <v>3124</v>
      </c>
      <c r="K80" s="13" t="s">
        <v>3221</v>
      </c>
    </row>
    <row r="81" spans="2:11">
      <c r="B81" s="2">
        <v>75</v>
      </c>
      <c r="C81" s="2" t="s">
        <v>2408</v>
      </c>
      <c r="D81" s="43" t="s">
        <v>179</v>
      </c>
      <c r="E81" s="2">
        <v>6</v>
      </c>
      <c r="F81" s="2">
        <v>30</v>
      </c>
      <c r="G81" s="2" t="s">
        <v>24</v>
      </c>
      <c r="H81" s="2" t="s">
        <v>14</v>
      </c>
      <c r="I81" s="2" t="s">
        <v>15</v>
      </c>
      <c r="J81" s="2" t="s">
        <v>3124</v>
      </c>
      <c r="K81" s="13" t="s">
        <v>3222</v>
      </c>
    </row>
    <row r="82" spans="2:11">
      <c r="B82" s="2">
        <v>76</v>
      </c>
      <c r="C82" s="2" t="s">
        <v>3223</v>
      </c>
      <c r="D82" s="43" t="s">
        <v>181</v>
      </c>
      <c r="E82" s="2">
        <v>6</v>
      </c>
      <c r="F82" s="2">
        <v>26</v>
      </c>
      <c r="G82" s="2" t="s">
        <v>24</v>
      </c>
      <c r="H82" s="2" t="s">
        <v>14</v>
      </c>
      <c r="I82" s="2" t="s">
        <v>15</v>
      </c>
      <c r="J82" s="2" t="s">
        <v>3124</v>
      </c>
      <c r="K82" s="13" t="s">
        <v>3224</v>
      </c>
    </row>
    <row r="83" spans="2:11">
      <c r="B83" s="2">
        <v>77</v>
      </c>
      <c r="C83" s="2" t="s">
        <v>3225</v>
      </c>
      <c r="D83" s="43" t="s">
        <v>183</v>
      </c>
      <c r="E83" s="2">
        <v>6</v>
      </c>
      <c r="F83" s="2">
        <v>32</v>
      </c>
      <c r="G83" s="2" t="s">
        <v>24</v>
      </c>
      <c r="H83" s="2" t="s">
        <v>14</v>
      </c>
      <c r="I83" s="2" t="s">
        <v>15</v>
      </c>
      <c r="J83" s="2" t="s">
        <v>3124</v>
      </c>
      <c r="K83" s="13" t="s">
        <v>3226</v>
      </c>
    </row>
    <row r="84" spans="2:11">
      <c r="B84" s="2">
        <v>78</v>
      </c>
      <c r="C84" s="2" t="s">
        <v>3227</v>
      </c>
      <c r="D84" s="43" t="s">
        <v>186</v>
      </c>
      <c r="E84" s="2">
        <v>6</v>
      </c>
      <c r="F84" s="2">
        <v>6</v>
      </c>
      <c r="G84" s="2" t="s">
        <v>19</v>
      </c>
      <c r="H84" s="2" t="s">
        <v>14</v>
      </c>
      <c r="I84" s="2" t="s">
        <v>15</v>
      </c>
      <c r="J84" s="2" t="s">
        <v>3124</v>
      </c>
      <c r="K84" s="13" t="s">
        <v>3228</v>
      </c>
    </row>
    <row r="85" spans="2:11">
      <c r="B85" s="2">
        <v>79</v>
      </c>
      <c r="C85" s="2" t="s">
        <v>3229</v>
      </c>
      <c r="D85" s="43" t="s">
        <v>188</v>
      </c>
      <c r="E85" s="2">
        <v>6</v>
      </c>
      <c r="F85" s="2">
        <v>9</v>
      </c>
      <c r="G85" s="2" t="s">
        <v>19</v>
      </c>
      <c r="H85" s="2" t="s">
        <v>14</v>
      </c>
      <c r="I85" s="2" t="s">
        <v>15</v>
      </c>
      <c r="J85" s="2" t="s">
        <v>3124</v>
      </c>
      <c r="K85" s="13" t="s">
        <v>3230</v>
      </c>
    </row>
    <row r="86" spans="2:11">
      <c r="B86" s="2">
        <v>80</v>
      </c>
      <c r="C86" s="2" t="s">
        <v>122</v>
      </c>
      <c r="D86" s="43" t="s">
        <v>190</v>
      </c>
      <c r="E86" s="2">
        <v>6</v>
      </c>
      <c r="F86" s="2">
        <v>28</v>
      </c>
      <c r="G86" s="2" t="s">
        <v>24</v>
      </c>
      <c r="H86" s="2" t="s">
        <v>14</v>
      </c>
      <c r="I86" s="2" t="s">
        <v>15</v>
      </c>
      <c r="J86" s="2" t="s">
        <v>3124</v>
      </c>
      <c r="K86" s="13" t="s">
        <v>3231</v>
      </c>
    </row>
    <row r="87" spans="2:11">
      <c r="B87" s="2">
        <v>81</v>
      </c>
      <c r="C87" s="2" t="s">
        <v>1306</v>
      </c>
      <c r="D87" s="43" t="s">
        <v>192</v>
      </c>
      <c r="E87" s="2">
        <v>6</v>
      </c>
      <c r="F87" s="2">
        <v>33</v>
      </c>
      <c r="G87" s="2" t="s">
        <v>24</v>
      </c>
      <c r="H87" s="2" t="s">
        <v>14</v>
      </c>
      <c r="I87" s="2" t="s">
        <v>15</v>
      </c>
      <c r="J87" s="2" t="s">
        <v>3124</v>
      </c>
      <c r="K87" s="13" t="s">
        <v>3232</v>
      </c>
    </row>
    <row r="88" spans="2:11">
      <c r="B88" s="2">
        <v>82</v>
      </c>
      <c r="C88" s="2" t="s">
        <v>1259</v>
      </c>
      <c r="D88" s="43" t="s">
        <v>194</v>
      </c>
      <c r="E88" s="2">
        <v>6</v>
      </c>
      <c r="F88" s="2">
        <v>23</v>
      </c>
      <c r="G88" s="2" t="s">
        <v>24</v>
      </c>
      <c r="H88" s="2" t="s">
        <v>14</v>
      </c>
      <c r="I88" s="2" t="s">
        <v>15</v>
      </c>
      <c r="J88" s="2" t="s">
        <v>3124</v>
      </c>
      <c r="K88" s="13" t="s">
        <v>3233</v>
      </c>
    </row>
    <row r="89" spans="2:11">
      <c r="B89" s="2">
        <v>83</v>
      </c>
      <c r="C89" s="2" t="s">
        <v>1208</v>
      </c>
      <c r="D89" s="43" t="s">
        <v>196</v>
      </c>
      <c r="E89" s="2">
        <v>6</v>
      </c>
      <c r="F89" s="2">
        <v>23</v>
      </c>
      <c r="G89" s="2" t="s">
        <v>19</v>
      </c>
      <c r="H89" s="2" t="s">
        <v>14</v>
      </c>
      <c r="I89" s="2" t="s">
        <v>15</v>
      </c>
      <c r="J89" s="2" t="s">
        <v>3124</v>
      </c>
      <c r="K89" s="13" t="s">
        <v>3234</v>
      </c>
    </row>
    <row r="90" spans="2:11">
      <c r="B90" s="2">
        <v>84</v>
      </c>
      <c r="C90" s="2" t="s">
        <v>124</v>
      </c>
      <c r="D90" s="43" t="s">
        <v>198</v>
      </c>
      <c r="E90" s="2">
        <v>6</v>
      </c>
      <c r="F90" s="2">
        <v>25</v>
      </c>
      <c r="G90" s="2" t="s">
        <v>24</v>
      </c>
      <c r="H90" s="2" t="s">
        <v>14</v>
      </c>
      <c r="I90" s="2" t="s">
        <v>15</v>
      </c>
      <c r="J90" s="2" t="s">
        <v>3124</v>
      </c>
      <c r="K90" s="13" t="s">
        <v>3235</v>
      </c>
    </row>
    <row r="91" spans="2:11">
      <c r="B91" s="2">
        <v>85</v>
      </c>
      <c r="C91" s="2" t="s">
        <v>3236</v>
      </c>
      <c r="D91" s="43" t="s">
        <v>200</v>
      </c>
      <c r="E91" s="2">
        <v>6</v>
      </c>
      <c r="F91" s="2">
        <v>34</v>
      </c>
      <c r="G91" s="2" t="s">
        <v>24</v>
      </c>
      <c r="H91" s="2" t="s">
        <v>14</v>
      </c>
      <c r="I91" s="2" t="s">
        <v>15</v>
      </c>
      <c r="J91" s="2" t="s">
        <v>3124</v>
      </c>
      <c r="K91" s="13" t="s">
        <v>3237</v>
      </c>
    </row>
    <row r="92" spans="2:11">
      <c r="B92" s="2">
        <v>86</v>
      </c>
      <c r="C92" s="2" t="s">
        <v>499</v>
      </c>
      <c r="D92" s="43" t="s">
        <v>208</v>
      </c>
      <c r="E92" s="2">
        <v>7</v>
      </c>
      <c r="F92" s="2">
        <v>36</v>
      </c>
      <c r="G92" s="2" t="s">
        <v>19</v>
      </c>
      <c r="H92" s="2" t="s">
        <v>14</v>
      </c>
      <c r="I92" s="2" t="s">
        <v>15</v>
      </c>
      <c r="J92" s="2" t="s">
        <v>3124</v>
      </c>
      <c r="K92" s="21">
        <v>40551</v>
      </c>
    </row>
    <row r="93" spans="2:11">
      <c r="B93" s="2">
        <v>87</v>
      </c>
      <c r="C93" s="2" t="s">
        <v>3238</v>
      </c>
      <c r="D93" s="43" t="s">
        <v>210</v>
      </c>
      <c r="E93" s="2">
        <v>7</v>
      </c>
      <c r="F93" s="2">
        <v>50</v>
      </c>
      <c r="G93" s="2" t="s">
        <v>19</v>
      </c>
      <c r="H93" s="2" t="s">
        <v>14</v>
      </c>
      <c r="I93" s="2" t="s">
        <v>15</v>
      </c>
      <c r="J93" s="2" t="s">
        <v>3124</v>
      </c>
      <c r="K93" s="21">
        <v>41302</v>
      </c>
    </row>
    <row r="94" spans="2:11">
      <c r="B94" s="2">
        <v>88</v>
      </c>
      <c r="C94" s="2" t="s">
        <v>3239</v>
      </c>
      <c r="D94" s="43" t="s">
        <v>212</v>
      </c>
      <c r="E94" s="2">
        <v>7</v>
      </c>
      <c r="F94" s="2">
        <v>53</v>
      </c>
      <c r="G94" s="2" t="s">
        <v>19</v>
      </c>
      <c r="H94" s="2" t="s">
        <v>14</v>
      </c>
      <c r="I94" s="2" t="s">
        <v>15</v>
      </c>
      <c r="J94" s="2" t="s">
        <v>3124</v>
      </c>
      <c r="K94" s="21">
        <v>41085</v>
      </c>
    </row>
    <row r="95" spans="2:11">
      <c r="B95" s="2">
        <v>89</v>
      </c>
      <c r="C95" s="2" t="s">
        <v>253</v>
      </c>
      <c r="D95" s="43" t="s">
        <v>214</v>
      </c>
      <c r="E95" s="2">
        <v>7</v>
      </c>
      <c r="F95" s="2">
        <v>39</v>
      </c>
      <c r="G95" s="2" t="s">
        <v>19</v>
      </c>
      <c r="H95" s="2" t="s">
        <v>14</v>
      </c>
      <c r="I95" s="2" t="s">
        <v>15</v>
      </c>
      <c r="J95" s="2" t="s">
        <v>3124</v>
      </c>
      <c r="K95" s="21">
        <v>40982</v>
      </c>
    </row>
    <row r="96" spans="2:11">
      <c r="B96" s="2">
        <v>90</v>
      </c>
      <c r="C96" s="2" t="s">
        <v>1393</v>
      </c>
      <c r="D96" s="43" t="s">
        <v>216</v>
      </c>
      <c r="E96" s="2">
        <v>7</v>
      </c>
      <c r="F96" s="2">
        <v>53</v>
      </c>
      <c r="G96" s="2" t="s">
        <v>19</v>
      </c>
      <c r="H96" s="2" t="s">
        <v>14</v>
      </c>
      <c r="I96" s="2" t="s">
        <v>15</v>
      </c>
      <c r="J96" s="2" t="s">
        <v>3124</v>
      </c>
      <c r="K96" s="21">
        <v>41245</v>
      </c>
    </row>
    <row r="97" spans="2:11">
      <c r="B97" s="2">
        <v>91</v>
      </c>
      <c r="C97" s="2" t="s">
        <v>3240</v>
      </c>
      <c r="D97" s="43" t="s">
        <v>218</v>
      </c>
      <c r="E97" s="2">
        <v>7</v>
      </c>
      <c r="F97" s="2">
        <v>53</v>
      </c>
      <c r="G97" s="2" t="s">
        <v>19</v>
      </c>
      <c r="H97" s="2" t="s">
        <v>14</v>
      </c>
      <c r="I97" s="2" t="s">
        <v>15</v>
      </c>
      <c r="J97" s="2" t="s">
        <v>3124</v>
      </c>
      <c r="K97" s="21">
        <v>41360</v>
      </c>
    </row>
    <row r="98" spans="2:11">
      <c r="B98" s="2">
        <v>92</v>
      </c>
      <c r="C98" s="2" t="s">
        <v>3241</v>
      </c>
      <c r="D98" s="43" t="s">
        <v>220</v>
      </c>
      <c r="E98" s="2">
        <v>7</v>
      </c>
      <c r="F98" s="2">
        <v>50</v>
      </c>
      <c r="G98" s="2" t="s">
        <v>19</v>
      </c>
      <c r="H98" s="2" t="s">
        <v>14</v>
      </c>
      <c r="I98" s="2" t="s">
        <v>15</v>
      </c>
      <c r="J98" s="2" t="s">
        <v>3124</v>
      </c>
      <c r="K98" s="21">
        <v>40961</v>
      </c>
    </row>
    <row r="99" spans="2:11">
      <c r="B99" s="2">
        <v>93</v>
      </c>
      <c r="C99" s="2" t="s">
        <v>546</v>
      </c>
      <c r="D99" s="43" t="s">
        <v>222</v>
      </c>
      <c r="E99" s="2">
        <v>7</v>
      </c>
      <c r="F99" s="2">
        <v>56</v>
      </c>
      <c r="G99" s="2" t="s">
        <v>19</v>
      </c>
      <c r="H99" s="2" t="s">
        <v>14</v>
      </c>
      <c r="I99" s="2" t="s">
        <v>15</v>
      </c>
      <c r="J99" s="2" t="s">
        <v>3124</v>
      </c>
      <c r="K99" s="21">
        <v>40997</v>
      </c>
    </row>
    <row r="100" spans="2:11">
      <c r="B100" s="2">
        <v>94</v>
      </c>
      <c r="C100" s="2" t="s">
        <v>3242</v>
      </c>
      <c r="D100" s="43" t="s">
        <v>224</v>
      </c>
      <c r="E100" s="2">
        <v>7</v>
      </c>
      <c r="F100" s="2">
        <v>56</v>
      </c>
      <c r="G100" s="2" t="s">
        <v>19</v>
      </c>
      <c r="H100" s="2" t="s">
        <v>14</v>
      </c>
      <c r="I100" s="2" t="s">
        <v>15</v>
      </c>
      <c r="J100" s="2" t="s">
        <v>3124</v>
      </c>
      <c r="K100" s="21">
        <v>41095</v>
      </c>
    </row>
    <row r="101" spans="2:11">
      <c r="B101" s="2">
        <v>95</v>
      </c>
      <c r="C101" t="s">
        <v>1464</v>
      </c>
      <c r="D101" s="43" t="s">
        <v>226</v>
      </c>
      <c r="E101" s="2">
        <v>7</v>
      </c>
      <c r="F101" s="2">
        <v>48</v>
      </c>
      <c r="G101" s="2" t="s">
        <v>19</v>
      </c>
      <c r="H101" s="2" t="s">
        <v>14</v>
      </c>
      <c r="I101" s="2" t="s">
        <v>15</v>
      </c>
      <c r="J101" s="2" t="s">
        <v>3124</v>
      </c>
      <c r="K101" s="21">
        <v>41099</v>
      </c>
    </row>
    <row r="102" spans="2:11">
      <c r="B102" s="2">
        <v>96</v>
      </c>
      <c r="C102" s="2" t="s">
        <v>1611</v>
      </c>
      <c r="D102" s="43" t="s">
        <v>228</v>
      </c>
      <c r="E102" s="2">
        <v>7</v>
      </c>
      <c r="F102" s="2">
        <v>57</v>
      </c>
      <c r="G102" s="2" t="s">
        <v>19</v>
      </c>
      <c r="H102" s="2" t="s">
        <v>14</v>
      </c>
      <c r="I102" s="2" t="s">
        <v>15</v>
      </c>
      <c r="J102" s="2" t="s">
        <v>3124</v>
      </c>
      <c r="K102" s="21">
        <v>41041</v>
      </c>
    </row>
    <row r="103" spans="2:11">
      <c r="B103" s="2">
        <v>97</v>
      </c>
      <c r="C103" s="2" t="s">
        <v>1519</v>
      </c>
      <c r="D103" s="43" t="s">
        <v>230</v>
      </c>
      <c r="E103" s="2">
        <v>7</v>
      </c>
      <c r="F103" s="2">
        <v>64</v>
      </c>
      <c r="G103" s="2" t="s">
        <v>24</v>
      </c>
      <c r="H103" s="2" t="s">
        <v>14</v>
      </c>
      <c r="I103" s="2" t="s">
        <v>15</v>
      </c>
      <c r="J103" s="2" t="s">
        <v>3124</v>
      </c>
      <c r="K103" s="21">
        <v>41035</v>
      </c>
    </row>
    <row r="104" spans="2:11">
      <c r="B104" s="2">
        <v>98</v>
      </c>
      <c r="C104" s="2" t="s">
        <v>3243</v>
      </c>
      <c r="D104" s="43" t="s">
        <v>232</v>
      </c>
      <c r="E104" s="2">
        <v>7</v>
      </c>
      <c r="F104" s="2">
        <v>58</v>
      </c>
      <c r="G104" s="2" t="s">
        <v>19</v>
      </c>
      <c r="H104" s="2" t="s">
        <v>14</v>
      </c>
      <c r="I104" s="2" t="s">
        <v>15</v>
      </c>
      <c r="J104" s="2" t="s">
        <v>3124</v>
      </c>
      <c r="K104" s="21">
        <v>40997</v>
      </c>
    </row>
    <row r="105" spans="2:11">
      <c r="B105" s="2">
        <v>99</v>
      </c>
      <c r="C105" s="2" t="s">
        <v>3244</v>
      </c>
      <c r="D105" s="43" t="s">
        <v>234</v>
      </c>
      <c r="E105" s="2">
        <v>7</v>
      </c>
      <c r="F105" s="2">
        <v>66</v>
      </c>
      <c r="G105" s="2" t="s">
        <v>24</v>
      </c>
      <c r="H105" s="2" t="s">
        <v>14</v>
      </c>
      <c r="I105" s="2" t="s">
        <v>15</v>
      </c>
      <c r="J105" s="2" t="s">
        <v>3124</v>
      </c>
      <c r="K105" s="21">
        <v>41164</v>
      </c>
    </row>
    <row r="106" spans="2:11">
      <c r="B106" s="2">
        <v>100</v>
      </c>
      <c r="C106" s="2" t="s">
        <v>3245</v>
      </c>
      <c r="D106" s="43" t="s">
        <v>236</v>
      </c>
      <c r="E106" s="2">
        <v>7</v>
      </c>
      <c r="F106" s="2">
        <v>63</v>
      </c>
      <c r="G106" s="2" t="s">
        <v>19</v>
      </c>
      <c r="H106" s="2" t="s">
        <v>14</v>
      </c>
      <c r="I106" s="2" t="s">
        <v>15</v>
      </c>
      <c r="J106" s="2" t="s">
        <v>3124</v>
      </c>
      <c r="K106" s="21">
        <v>41061</v>
      </c>
    </row>
    <row r="107" spans="2:11">
      <c r="B107" s="2">
        <v>101</v>
      </c>
      <c r="C107" s="2" t="s">
        <v>3246</v>
      </c>
      <c r="D107" s="43" t="s">
        <v>238</v>
      </c>
      <c r="E107" s="2">
        <v>7</v>
      </c>
      <c r="F107" s="2">
        <v>22</v>
      </c>
      <c r="G107" s="2" t="s">
        <v>19</v>
      </c>
      <c r="H107" s="2" t="s">
        <v>14</v>
      </c>
      <c r="I107" s="2" t="s">
        <v>15</v>
      </c>
      <c r="J107" s="2" t="s">
        <v>3124</v>
      </c>
      <c r="K107" s="21">
        <v>41075</v>
      </c>
    </row>
    <row r="108" spans="2:11">
      <c r="B108" s="2">
        <v>102</v>
      </c>
      <c r="C108" s="2" t="s">
        <v>3247</v>
      </c>
      <c r="D108" s="43" t="s">
        <v>240</v>
      </c>
      <c r="E108" s="2">
        <v>7</v>
      </c>
      <c r="F108" s="2">
        <v>47</v>
      </c>
      <c r="G108" s="2" t="s">
        <v>19</v>
      </c>
      <c r="H108" s="2" t="s">
        <v>14</v>
      </c>
      <c r="I108" s="2" t="s">
        <v>15</v>
      </c>
      <c r="J108" s="2" t="s">
        <v>3124</v>
      </c>
      <c r="K108" s="21">
        <v>41346</v>
      </c>
    </row>
    <row r="109" spans="2:11">
      <c r="B109" s="2">
        <v>103</v>
      </c>
      <c r="C109" s="2" t="s">
        <v>3248</v>
      </c>
      <c r="D109" s="43" t="s">
        <v>242</v>
      </c>
      <c r="E109" s="2">
        <v>7</v>
      </c>
      <c r="F109" s="2">
        <v>58</v>
      </c>
      <c r="G109" s="2" t="s">
        <v>19</v>
      </c>
      <c r="H109" s="2" t="s">
        <v>14</v>
      </c>
      <c r="I109" s="2" t="s">
        <v>15</v>
      </c>
      <c r="J109" s="2" t="s">
        <v>3124</v>
      </c>
      <c r="K109" s="21">
        <v>41403</v>
      </c>
    </row>
    <row r="110" spans="2:11">
      <c r="B110" s="2">
        <v>104</v>
      </c>
      <c r="C110" s="2" t="s">
        <v>3249</v>
      </c>
      <c r="D110" s="43" t="s">
        <v>244</v>
      </c>
      <c r="E110" s="2">
        <v>7</v>
      </c>
      <c r="F110" s="2">
        <v>53</v>
      </c>
      <c r="G110" s="2" t="s">
        <v>19</v>
      </c>
      <c r="H110" s="2" t="s">
        <v>14</v>
      </c>
      <c r="I110" s="2" t="s">
        <v>15</v>
      </c>
      <c r="J110" s="2" t="s">
        <v>3124</v>
      </c>
      <c r="K110" s="21">
        <v>41099</v>
      </c>
    </row>
    <row r="111" spans="2:11">
      <c r="B111" s="2">
        <v>105</v>
      </c>
      <c r="C111" s="2" t="s">
        <v>3250</v>
      </c>
      <c r="D111" s="43" t="s">
        <v>246</v>
      </c>
      <c r="E111" s="2">
        <v>7</v>
      </c>
      <c r="F111" s="2">
        <v>53</v>
      </c>
      <c r="G111" s="2" t="s">
        <v>19</v>
      </c>
      <c r="H111" s="2" t="s">
        <v>14</v>
      </c>
      <c r="I111" s="2" t="s">
        <v>15</v>
      </c>
      <c r="J111" s="2" t="s">
        <v>3124</v>
      </c>
      <c r="K111" s="21">
        <v>41363</v>
      </c>
    </row>
    <row r="112" spans="2:11">
      <c r="B112" s="2">
        <v>106</v>
      </c>
      <c r="C112" s="2" t="s">
        <v>3251</v>
      </c>
      <c r="D112" s="43" t="s">
        <v>248</v>
      </c>
      <c r="E112" s="2">
        <v>7</v>
      </c>
      <c r="F112" s="2">
        <v>48</v>
      </c>
      <c r="G112" s="2" t="s">
        <v>19</v>
      </c>
      <c r="H112" s="2" t="s">
        <v>14</v>
      </c>
      <c r="I112" s="2" t="s">
        <v>15</v>
      </c>
      <c r="J112" s="2" t="s">
        <v>3124</v>
      </c>
      <c r="K112" s="21">
        <v>41283</v>
      </c>
    </row>
    <row r="113" spans="2:11">
      <c r="B113" s="2">
        <v>107</v>
      </c>
      <c r="C113" s="2" t="s">
        <v>243</v>
      </c>
      <c r="D113" s="43" t="s">
        <v>250</v>
      </c>
      <c r="E113" s="2">
        <v>7</v>
      </c>
      <c r="F113" s="2">
        <v>51</v>
      </c>
      <c r="G113" s="2" t="s">
        <v>19</v>
      </c>
      <c r="H113" s="2" t="s">
        <v>14</v>
      </c>
      <c r="I113" s="2" t="s">
        <v>15</v>
      </c>
      <c r="J113" s="2" t="s">
        <v>3124</v>
      </c>
      <c r="K113" s="21">
        <v>41161</v>
      </c>
    </row>
    <row r="114" spans="2:11">
      <c r="B114" s="2">
        <v>108</v>
      </c>
      <c r="C114" s="2" t="s">
        <v>3252</v>
      </c>
      <c r="D114" s="43" t="s">
        <v>252</v>
      </c>
      <c r="E114" s="2">
        <v>7</v>
      </c>
      <c r="F114" s="2">
        <v>67</v>
      </c>
      <c r="G114" s="2" t="s">
        <v>13</v>
      </c>
      <c r="H114" s="2" t="s">
        <v>14</v>
      </c>
      <c r="I114" s="2" t="s">
        <v>15</v>
      </c>
      <c r="J114" s="2" t="s">
        <v>3124</v>
      </c>
      <c r="K114" s="21">
        <v>41462</v>
      </c>
    </row>
    <row r="115" spans="2:11">
      <c r="B115" s="2">
        <v>109</v>
      </c>
      <c r="C115" s="2" t="s">
        <v>223</v>
      </c>
      <c r="D115" s="43" t="s">
        <v>254</v>
      </c>
      <c r="E115" s="2">
        <v>7</v>
      </c>
      <c r="F115" s="2">
        <v>37</v>
      </c>
      <c r="G115" s="2" t="s">
        <v>19</v>
      </c>
      <c r="H115" s="2" t="s">
        <v>14</v>
      </c>
      <c r="I115" s="2" t="s">
        <v>15</v>
      </c>
      <c r="J115" s="2" t="s">
        <v>3124</v>
      </c>
      <c r="K115" s="21">
        <v>40992</v>
      </c>
    </row>
    <row r="116" spans="2:11">
      <c r="B116" s="2">
        <v>110</v>
      </c>
      <c r="C116" s="2" t="s">
        <v>1413</v>
      </c>
      <c r="D116" s="43" t="s">
        <v>256</v>
      </c>
      <c r="E116" s="2">
        <v>7</v>
      </c>
      <c r="F116" s="2">
        <v>57</v>
      </c>
      <c r="G116" s="2" t="s">
        <v>19</v>
      </c>
      <c r="H116" s="2" t="s">
        <v>14</v>
      </c>
      <c r="I116" s="2" t="s">
        <v>15</v>
      </c>
      <c r="J116" s="2" t="s">
        <v>3124</v>
      </c>
      <c r="K116" s="21">
        <v>41316</v>
      </c>
    </row>
    <row r="117" spans="2:11">
      <c r="B117" s="2">
        <v>111</v>
      </c>
      <c r="C117" s="2" t="s">
        <v>3253</v>
      </c>
      <c r="D117" s="43" t="s">
        <v>258</v>
      </c>
      <c r="E117" s="2">
        <v>7</v>
      </c>
      <c r="F117" s="2">
        <v>50</v>
      </c>
      <c r="G117" s="2" t="s">
        <v>19</v>
      </c>
      <c r="H117" s="2" t="s">
        <v>14</v>
      </c>
      <c r="I117" s="2" t="s">
        <v>15</v>
      </c>
      <c r="J117" s="2" t="s">
        <v>3124</v>
      </c>
      <c r="K117" s="21">
        <v>41608</v>
      </c>
    </row>
    <row r="118" spans="2:11">
      <c r="B118" s="2">
        <v>112</v>
      </c>
      <c r="C118" s="2" t="s">
        <v>3254</v>
      </c>
      <c r="D118" s="43" t="s">
        <v>261</v>
      </c>
      <c r="E118" s="2">
        <v>7</v>
      </c>
      <c r="F118" s="2">
        <v>46</v>
      </c>
      <c r="G118" s="2" t="s">
        <v>19</v>
      </c>
      <c r="H118" s="2" t="s">
        <v>14</v>
      </c>
      <c r="I118" s="2" t="s">
        <v>15</v>
      </c>
      <c r="J118" s="2" t="s">
        <v>3124</v>
      </c>
      <c r="K118" s="21">
        <v>41161</v>
      </c>
    </row>
    <row r="119" spans="2:11">
      <c r="B119" s="2">
        <v>113</v>
      </c>
      <c r="C119" s="2" t="s">
        <v>221</v>
      </c>
      <c r="D119" s="43" t="s">
        <v>263</v>
      </c>
      <c r="E119" s="2">
        <v>7</v>
      </c>
      <c r="F119" s="2">
        <v>34</v>
      </c>
      <c r="G119" s="2" t="s">
        <v>19</v>
      </c>
      <c r="H119" s="2" t="s">
        <v>14</v>
      </c>
      <c r="I119" s="2" t="s">
        <v>15</v>
      </c>
      <c r="J119" s="2" t="s">
        <v>3124</v>
      </c>
      <c r="K119" s="21">
        <v>41172</v>
      </c>
    </row>
    <row r="120" spans="2:11">
      <c r="B120" s="2">
        <v>114</v>
      </c>
      <c r="C120" s="2" t="s">
        <v>3255</v>
      </c>
      <c r="D120" s="43" t="s">
        <v>265</v>
      </c>
      <c r="E120" s="2">
        <v>7</v>
      </c>
      <c r="F120" s="2">
        <v>62</v>
      </c>
      <c r="G120" s="2" t="s">
        <v>19</v>
      </c>
      <c r="H120" s="2" t="s">
        <v>14</v>
      </c>
      <c r="I120" s="2" t="s">
        <v>15</v>
      </c>
      <c r="J120" s="2" t="s">
        <v>3124</v>
      </c>
      <c r="K120" s="21">
        <v>41194</v>
      </c>
    </row>
    <row r="121" spans="2:11">
      <c r="B121" s="2">
        <v>115</v>
      </c>
      <c r="C121" s="2" t="s">
        <v>425</v>
      </c>
      <c r="D121" s="43" t="s">
        <v>267</v>
      </c>
      <c r="E121" s="2">
        <v>7</v>
      </c>
      <c r="F121" s="2">
        <v>62</v>
      </c>
      <c r="G121" s="2" t="s">
        <v>19</v>
      </c>
      <c r="H121" s="2" t="s">
        <v>14</v>
      </c>
      <c r="I121" s="2" t="s">
        <v>15</v>
      </c>
      <c r="J121" s="2" t="s">
        <v>3124</v>
      </c>
      <c r="K121" s="21">
        <v>41177</v>
      </c>
    </row>
    <row r="122" spans="2:11">
      <c r="B122" s="2">
        <v>116</v>
      </c>
      <c r="C122" s="2" t="s">
        <v>3256</v>
      </c>
      <c r="D122" s="43" t="s">
        <v>269</v>
      </c>
      <c r="E122" s="2">
        <v>7</v>
      </c>
      <c r="F122" s="2">
        <v>62</v>
      </c>
      <c r="G122" s="2" t="s">
        <v>19</v>
      </c>
      <c r="H122" s="2" t="s">
        <v>14</v>
      </c>
      <c r="I122" s="2" t="s">
        <v>15</v>
      </c>
      <c r="J122" s="2" t="s">
        <v>3124</v>
      </c>
      <c r="K122" s="21">
        <v>41201</v>
      </c>
    </row>
    <row r="123" spans="2:11">
      <c r="B123" s="2">
        <v>117</v>
      </c>
      <c r="C123" s="2" t="s">
        <v>239</v>
      </c>
      <c r="D123" s="43" t="s">
        <v>271</v>
      </c>
      <c r="E123" s="2">
        <v>7</v>
      </c>
      <c r="F123" s="2">
        <v>43</v>
      </c>
      <c r="G123" s="2" t="s">
        <v>19</v>
      </c>
      <c r="H123" s="2" t="s">
        <v>14</v>
      </c>
      <c r="I123" s="2" t="s">
        <v>15</v>
      </c>
      <c r="J123" s="2" t="s">
        <v>3124</v>
      </c>
      <c r="K123" s="21">
        <v>40975</v>
      </c>
    </row>
    <row r="124" spans="2:11">
      <c r="B124" s="2">
        <v>118</v>
      </c>
      <c r="C124" s="2" t="s">
        <v>3257</v>
      </c>
      <c r="D124" s="43" t="s">
        <v>274</v>
      </c>
      <c r="E124" s="2">
        <v>7</v>
      </c>
      <c r="F124" s="2">
        <v>34</v>
      </c>
      <c r="G124" s="2" t="s">
        <v>19</v>
      </c>
      <c r="H124" s="2" t="s">
        <v>14</v>
      </c>
      <c r="I124" s="2" t="s">
        <v>15</v>
      </c>
      <c r="J124" s="2" t="s">
        <v>3124</v>
      </c>
      <c r="K124" s="21">
        <v>40906</v>
      </c>
    </row>
    <row r="125" spans="2:11">
      <c r="B125" s="2">
        <v>118</v>
      </c>
      <c r="C125" s="2" t="s">
        <v>708</v>
      </c>
      <c r="D125" s="43" t="s">
        <v>2448</v>
      </c>
      <c r="E125" s="2">
        <v>8</v>
      </c>
      <c r="F125" s="2">
        <v>73</v>
      </c>
      <c r="G125" t="s">
        <v>19</v>
      </c>
      <c r="H125" s="2" t="s">
        <v>14</v>
      </c>
      <c r="I125" s="2" t="s">
        <v>15</v>
      </c>
      <c r="J125" s="2" t="s">
        <v>3124</v>
      </c>
      <c r="K125" s="13" t="s">
        <v>710</v>
      </c>
    </row>
    <row r="126" spans="2:11">
      <c r="B126" s="2">
        <v>119</v>
      </c>
      <c r="C126" s="2" t="s">
        <v>1879</v>
      </c>
      <c r="D126" s="43" t="s">
        <v>2451</v>
      </c>
      <c r="E126" s="2">
        <v>8</v>
      </c>
      <c r="F126" s="2">
        <v>56</v>
      </c>
      <c r="G126" s="2" t="s">
        <v>24</v>
      </c>
      <c r="H126" s="2" t="s">
        <v>14</v>
      </c>
      <c r="I126" s="2" t="s">
        <v>15</v>
      </c>
      <c r="J126" s="2" t="s">
        <v>3124</v>
      </c>
      <c r="K126" s="13" t="s">
        <v>1629</v>
      </c>
    </row>
    <row r="127" spans="2:11">
      <c r="B127" s="2">
        <v>120</v>
      </c>
      <c r="C127" s="2" t="s">
        <v>2799</v>
      </c>
      <c r="D127" s="43" t="s">
        <v>2452</v>
      </c>
      <c r="E127" s="2">
        <v>8</v>
      </c>
      <c r="F127" s="2">
        <v>70</v>
      </c>
      <c r="G127" t="s">
        <v>283</v>
      </c>
      <c r="H127" s="2" t="s">
        <v>14</v>
      </c>
      <c r="I127" s="2" t="s">
        <v>15</v>
      </c>
      <c r="J127" s="2" t="s">
        <v>3124</v>
      </c>
      <c r="K127" s="13" t="s">
        <v>750</v>
      </c>
    </row>
    <row r="128" spans="2:11">
      <c r="B128" s="2">
        <v>121</v>
      </c>
      <c r="C128" s="2" t="s">
        <v>3258</v>
      </c>
      <c r="D128" s="43" t="s">
        <v>2454</v>
      </c>
      <c r="E128" s="2">
        <v>8</v>
      </c>
      <c r="F128" s="2">
        <v>68</v>
      </c>
      <c r="G128" t="s">
        <v>283</v>
      </c>
      <c r="H128" s="2" t="s">
        <v>14</v>
      </c>
      <c r="I128" s="2" t="s">
        <v>15</v>
      </c>
      <c r="J128" s="2" t="s">
        <v>3124</v>
      </c>
      <c r="K128" s="13" t="s">
        <v>3259</v>
      </c>
    </row>
    <row r="129" spans="2:11">
      <c r="B129" s="2">
        <v>122</v>
      </c>
      <c r="C129" s="2" t="s">
        <v>3260</v>
      </c>
      <c r="D129" s="43" t="s">
        <v>2456</v>
      </c>
      <c r="E129" s="2">
        <v>8</v>
      </c>
      <c r="F129" s="2">
        <v>67</v>
      </c>
      <c r="G129" s="2" t="s">
        <v>24</v>
      </c>
      <c r="H129" s="2" t="s">
        <v>14</v>
      </c>
      <c r="I129" s="2" t="s">
        <v>15</v>
      </c>
      <c r="J129" s="2" t="s">
        <v>3124</v>
      </c>
      <c r="K129" s="13" t="s">
        <v>1799</v>
      </c>
    </row>
    <row r="130" spans="2:11">
      <c r="B130" s="2">
        <v>123</v>
      </c>
      <c r="C130" s="2" t="s">
        <v>743</v>
      </c>
      <c r="D130" s="43" t="s">
        <v>2458</v>
      </c>
      <c r="E130" s="2">
        <v>8</v>
      </c>
      <c r="F130" s="2">
        <v>74</v>
      </c>
      <c r="G130" t="s">
        <v>283</v>
      </c>
      <c r="H130" s="2" t="s">
        <v>14</v>
      </c>
      <c r="I130" s="2" t="s">
        <v>15</v>
      </c>
      <c r="J130" s="2" t="s">
        <v>3124</v>
      </c>
      <c r="K130" s="13" t="s">
        <v>745</v>
      </c>
    </row>
    <row r="131" spans="2:11">
      <c r="B131" s="2">
        <v>124</v>
      </c>
      <c r="C131" s="2" t="s">
        <v>3261</v>
      </c>
      <c r="D131" s="43" t="s">
        <v>2459</v>
      </c>
      <c r="E131" s="2">
        <v>8</v>
      </c>
      <c r="F131" s="2">
        <v>66</v>
      </c>
      <c r="G131" s="2" t="s">
        <v>24</v>
      </c>
      <c r="H131" s="2" t="s">
        <v>14</v>
      </c>
      <c r="I131" s="2" t="s">
        <v>15</v>
      </c>
      <c r="J131" s="2" t="s">
        <v>3124</v>
      </c>
      <c r="K131" s="13" t="s">
        <v>779</v>
      </c>
    </row>
    <row r="132" spans="2:11">
      <c r="B132" s="2">
        <v>125</v>
      </c>
      <c r="C132" s="2" t="s">
        <v>1827</v>
      </c>
      <c r="D132" s="43" t="s">
        <v>2461</v>
      </c>
      <c r="E132" s="2">
        <v>8</v>
      </c>
      <c r="F132" s="2">
        <v>66</v>
      </c>
      <c r="G132" s="2" t="s">
        <v>24</v>
      </c>
      <c r="H132" s="2" t="s">
        <v>14</v>
      </c>
      <c r="I132" s="2" t="s">
        <v>15</v>
      </c>
      <c r="J132" s="2" t="s">
        <v>3124</v>
      </c>
      <c r="K132" s="13" t="s">
        <v>1829</v>
      </c>
    </row>
    <row r="133" spans="2:11">
      <c r="B133" s="2">
        <v>126</v>
      </c>
      <c r="C133" s="2" t="s">
        <v>312</v>
      </c>
      <c r="D133" s="43" t="s">
        <v>2463</v>
      </c>
      <c r="E133" s="2">
        <v>8</v>
      </c>
      <c r="F133" s="2">
        <v>58</v>
      </c>
      <c r="G133" s="2" t="s">
        <v>24</v>
      </c>
      <c r="H133" s="2" t="s">
        <v>14</v>
      </c>
      <c r="I133" s="2" t="s">
        <v>15</v>
      </c>
      <c r="J133" s="2" t="s">
        <v>3124</v>
      </c>
      <c r="K133" s="13" t="s">
        <v>1826</v>
      </c>
    </row>
    <row r="134" spans="2:11">
      <c r="B134" s="2">
        <v>127</v>
      </c>
      <c r="C134" s="2" t="s">
        <v>1789</v>
      </c>
      <c r="D134" s="43" t="s">
        <v>2465</v>
      </c>
      <c r="E134" s="2">
        <v>8</v>
      </c>
      <c r="F134" s="2">
        <v>60</v>
      </c>
      <c r="G134" s="2" t="s">
        <v>24</v>
      </c>
      <c r="H134" s="2" t="s">
        <v>14</v>
      </c>
      <c r="I134" s="2" t="s">
        <v>15</v>
      </c>
      <c r="J134" s="2" t="s">
        <v>3124</v>
      </c>
      <c r="K134" s="13" t="s">
        <v>615</v>
      </c>
    </row>
    <row r="135" spans="2:11">
      <c r="B135" s="2">
        <v>128</v>
      </c>
      <c r="C135" s="2" t="s">
        <v>3262</v>
      </c>
      <c r="D135" s="43" t="s">
        <v>2466</v>
      </c>
      <c r="E135" s="2">
        <v>8</v>
      </c>
      <c r="F135" s="2">
        <v>53</v>
      </c>
      <c r="G135" s="2" t="s">
        <v>24</v>
      </c>
      <c r="H135" s="2" t="s">
        <v>14</v>
      </c>
      <c r="I135" s="2" t="s">
        <v>15</v>
      </c>
      <c r="J135" s="2" t="s">
        <v>3124</v>
      </c>
      <c r="K135" s="13" t="s">
        <v>1877</v>
      </c>
    </row>
    <row r="136" spans="2:11">
      <c r="B136" s="2">
        <v>129</v>
      </c>
      <c r="C136" s="2" t="s">
        <v>1945</v>
      </c>
      <c r="D136" s="43" t="s">
        <v>2467</v>
      </c>
      <c r="E136" s="2">
        <v>8</v>
      </c>
      <c r="F136" s="2">
        <v>59</v>
      </c>
      <c r="G136" s="2" t="s">
        <v>24</v>
      </c>
      <c r="H136" s="2" t="s">
        <v>14</v>
      </c>
      <c r="I136" s="2" t="s">
        <v>15</v>
      </c>
      <c r="J136" s="2" t="s">
        <v>3124</v>
      </c>
      <c r="K136" s="13" t="s">
        <v>1947</v>
      </c>
    </row>
    <row r="137" spans="2:11">
      <c r="B137" s="2">
        <v>130</v>
      </c>
      <c r="C137" s="2" t="s">
        <v>294</v>
      </c>
      <c r="D137" s="43" t="s">
        <v>2468</v>
      </c>
      <c r="E137" s="2">
        <v>8</v>
      </c>
      <c r="F137" s="2">
        <v>44</v>
      </c>
      <c r="G137" s="2" t="s">
        <v>24</v>
      </c>
      <c r="H137" s="2" t="s">
        <v>14</v>
      </c>
      <c r="I137" s="2" t="s">
        <v>15</v>
      </c>
      <c r="J137" s="2" t="s">
        <v>3124</v>
      </c>
      <c r="K137" s="13" t="s">
        <v>1918</v>
      </c>
    </row>
    <row r="138" spans="2:11">
      <c r="B138" s="2">
        <v>131</v>
      </c>
      <c r="C138" s="2" t="s">
        <v>2012</v>
      </c>
      <c r="D138" s="43" t="s">
        <v>336</v>
      </c>
      <c r="E138" s="2">
        <v>9</v>
      </c>
      <c r="F138" s="2">
        <v>80</v>
      </c>
      <c r="G138" s="2" t="s">
        <v>24</v>
      </c>
      <c r="H138" s="2" t="s">
        <v>14</v>
      </c>
      <c r="I138" s="2" t="s">
        <v>15</v>
      </c>
      <c r="J138" s="2" t="s">
        <v>3124</v>
      </c>
      <c r="K138" s="13" t="s">
        <v>2014</v>
      </c>
    </row>
    <row r="139" spans="2:11">
      <c r="B139" s="2">
        <v>132</v>
      </c>
      <c r="C139" s="2" t="s">
        <v>914</v>
      </c>
      <c r="D139" s="43" t="s">
        <v>338</v>
      </c>
      <c r="E139" s="2">
        <v>9</v>
      </c>
      <c r="F139" s="2">
        <v>79</v>
      </c>
      <c r="G139" s="2" t="s">
        <v>24</v>
      </c>
      <c r="H139" s="2" t="s">
        <v>14</v>
      </c>
      <c r="I139" s="2" t="s">
        <v>15</v>
      </c>
      <c r="J139" s="2" t="s">
        <v>3124</v>
      </c>
      <c r="K139" s="13" t="s">
        <v>1829</v>
      </c>
    </row>
    <row r="140" spans="2:11">
      <c r="B140" s="2">
        <v>133</v>
      </c>
      <c r="C140" s="2" t="s">
        <v>3263</v>
      </c>
      <c r="D140" s="43" t="s">
        <v>340</v>
      </c>
      <c r="E140" s="2">
        <v>9</v>
      </c>
      <c r="F140" s="2">
        <v>75</v>
      </c>
      <c r="G140" s="2" t="s">
        <v>24</v>
      </c>
      <c r="H140" s="2" t="s">
        <v>14</v>
      </c>
      <c r="I140" s="2" t="s">
        <v>15</v>
      </c>
      <c r="J140" s="2" t="s">
        <v>3124</v>
      </c>
      <c r="K140" s="13" t="s">
        <v>820</v>
      </c>
    </row>
    <row r="141" spans="2:11">
      <c r="B141" s="2">
        <v>134</v>
      </c>
      <c r="C141" s="2" t="s">
        <v>3264</v>
      </c>
      <c r="D141" s="43" t="s">
        <v>342</v>
      </c>
      <c r="E141" s="2">
        <v>9</v>
      </c>
      <c r="F141" s="2">
        <v>72</v>
      </c>
      <c r="G141" s="2" t="s">
        <v>24</v>
      </c>
      <c r="H141" s="2" t="s">
        <v>14</v>
      </c>
      <c r="I141" s="2" t="s">
        <v>15</v>
      </c>
      <c r="J141" s="2" t="s">
        <v>3124</v>
      </c>
      <c r="K141" s="13" t="s">
        <v>3265</v>
      </c>
    </row>
    <row r="142" spans="2:11">
      <c r="B142" s="2">
        <v>135</v>
      </c>
      <c r="C142" s="2" t="s">
        <v>2044</v>
      </c>
      <c r="D142" s="43" t="s">
        <v>344</v>
      </c>
      <c r="E142" s="2">
        <v>9</v>
      </c>
      <c r="F142" s="2">
        <v>71</v>
      </c>
      <c r="G142" s="2" t="s">
        <v>24</v>
      </c>
      <c r="H142" s="2" t="s">
        <v>14</v>
      </c>
      <c r="I142" s="2" t="s">
        <v>15</v>
      </c>
      <c r="J142" s="2" t="s">
        <v>3124</v>
      </c>
      <c r="K142" s="13" t="s">
        <v>2047</v>
      </c>
    </row>
    <row r="143" spans="2:11">
      <c r="B143" s="2">
        <v>136</v>
      </c>
      <c r="C143" s="2" t="s">
        <v>827</v>
      </c>
      <c r="D143" s="43" t="s">
        <v>346</v>
      </c>
      <c r="E143" s="2">
        <v>9</v>
      </c>
      <c r="F143" s="2">
        <v>66</v>
      </c>
      <c r="G143" s="2" t="s">
        <v>24</v>
      </c>
      <c r="H143" s="2" t="s">
        <v>14</v>
      </c>
      <c r="I143" s="2" t="s">
        <v>15</v>
      </c>
      <c r="J143" s="2" t="s">
        <v>3124</v>
      </c>
      <c r="K143" s="13" t="s">
        <v>830</v>
      </c>
    </row>
    <row r="144" spans="2:11">
      <c r="B144" s="2">
        <v>137</v>
      </c>
      <c r="C144" s="2" t="s">
        <v>3266</v>
      </c>
      <c r="D144" s="43" t="s">
        <v>348</v>
      </c>
      <c r="E144" s="2">
        <v>9</v>
      </c>
      <c r="F144" s="2">
        <v>65</v>
      </c>
      <c r="G144" s="2" t="s">
        <v>24</v>
      </c>
      <c r="H144" s="2" t="s">
        <v>14</v>
      </c>
      <c r="I144" s="2" t="s">
        <v>15</v>
      </c>
      <c r="J144" s="2" t="s">
        <v>3124</v>
      </c>
      <c r="K144" s="13" t="s">
        <v>2124</v>
      </c>
    </row>
    <row r="145" spans="2:11">
      <c r="B145" s="2">
        <v>138</v>
      </c>
      <c r="C145" s="2" t="s">
        <v>835</v>
      </c>
      <c r="D145" s="43" t="s">
        <v>350</v>
      </c>
      <c r="E145" s="2">
        <v>9</v>
      </c>
      <c r="F145" s="2">
        <v>64</v>
      </c>
      <c r="G145" s="2" t="s">
        <v>24</v>
      </c>
      <c r="H145" s="2" t="s">
        <v>14</v>
      </c>
      <c r="I145" s="2" t="s">
        <v>15</v>
      </c>
      <c r="J145" s="2" t="s">
        <v>3124</v>
      </c>
      <c r="K145" s="13" t="s">
        <v>837</v>
      </c>
    </row>
    <row r="146" spans="2:11">
      <c r="B146" s="2">
        <v>139</v>
      </c>
      <c r="C146" s="2" t="s">
        <v>3267</v>
      </c>
      <c r="D146" s="43" t="s">
        <v>352</v>
      </c>
      <c r="E146" s="2">
        <v>9</v>
      </c>
      <c r="F146" s="2">
        <v>60</v>
      </c>
      <c r="G146" s="2" t="s">
        <v>24</v>
      </c>
      <c r="H146" s="2" t="s">
        <v>14</v>
      </c>
      <c r="I146" s="2" t="s">
        <v>15</v>
      </c>
      <c r="J146" s="2" t="s">
        <v>3124</v>
      </c>
      <c r="K146" s="13" t="s">
        <v>3268</v>
      </c>
    </row>
    <row r="147" spans="2:11">
      <c r="B147" s="2">
        <v>140</v>
      </c>
      <c r="C147" s="2" t="s">
        <v>3041</v>
      </c>
      <c r="D147" s="43" t="s">
        <v>354</v>
      </c>
      <c r="E147" s="2">
        <v>9</v>
      </c>
      <c r="F147" s="2">
        <v>59</v>
      </c>
      <c r="G147" s="2" t="s">
        <v>19</v>
      </c>
      <c r="H147" s="2" t="s">
        <v>14</v>
      </c>
      <c r="I147" s="2" t="s">
        <v>15</v>
      </c>
      <c r="J147" s="2" t="s">
        <v>3124</v>
      </c>
      <c r="K147" s="13" t="s">
        <v>788</v>
      </c>
    </row>
    <row r="148" spans="2:11">
      <c r="B148" s="2">
        <v>141</v>
      </c>
      <c r="C148" s="2" t="s">
        <v>838</v>
      </c>
      <c r="D148" s="43" t="s">
        <v>356</v>
      </c>
      <c r="E148" s="2">
        <v>9</v>
      </c>
      <c r="F148" s="2">
        <v>59</v>
      </c>
      <c r="G148" s="2" t="s">
        <v>19</v>
      </c>
      <c r="H148" s="2" t="s">
        <v>14</v>
      </c>
      <c r="I148" s="2" t="s">
        <v>15</v>
      </c>
      <c r="J148" s="2" t="s">
        <v>3124</v>
      </c>
      <c r="K148" s="13" t="s">
        <v>840</v>
      </c>
    </row>
    <row r="149" spans="2:11">
      <c r="B149" s="2">
        <v>142</v>
      </c>
      <c r="C149" s="2" t="s">
        <v>2806</v>
      </c>
      <c r="D149" s="43" t="s">
        <v>358</v>
      </c>
      <c r="E149" s="2">
        <v>9</v>
      </c>
      <c r="F149" s="2">
        <v>56</v>
      </c>
      <c r="G149" s="2" t="s">
        <v>19</v>
      </c>
      <c r="H149" s="2" t="s">
        <v>14</v>
      </c>
      <c r="I149" s="2" t="s">
        <v>15</v>
      </c>
      <c r="J149" s="2" t="s">
        <v>3124</v>
      </c>
      <c r="K149" s="13" t="s">
        <v>3269</v>
      </c>
    </row>
    <row r="150" spans="2:11">
      <c r="B150" s="2">
        <v>143</v>
      </c>
      <c r="C150" s="2" t="s">
        <v>2574</v>
      </c>
      <c r="D150" s="43" t="s">
        <v>360</v>
      </c>
      <c r="E150" s="2">
        <v>9</v>
      </c>
      <c r="F150" s="2">
        <v>56</v>
      </c>
      <c r="G150" s="2" t="s">
        <v>19</v>
      </c>
      <c r="H150" s="2" t="s">
        <v>14</v>
      </c>
      <c r="I150" s="2" t="s">
        <v>15</v>
      </c>
      <c r="J150" s="2" t="s">
        <v>3124</v>
      </c>
      <c r="K150" s="13" t="s">
        <v>2079</v>
      </c>
    </row>
    <row r="151" spans="2:11">
      <c r="B151" s="2">
        <v>144</v>
      </c>
      <c r="C151" s="2" t="s">
        <v>2583</v>
      </c>
      <c r="D151" s="43" t="s">
        <v>362</v>
      </c>
      <c r="E151" s="2">
        <v>9</v>
      </c>
      <c r="F151" s="2">
        <v>55</v>
      </c>
      <c r="G151" s="2" t="s">
        <v>19</v>
      </c>
      <c r="H151" s="2" t="s">
        <v>14</v>
      </c>
      <c r="I151" s="2" t="s">
        <v>15</v>
      </c>
      <c r="J151" s="2" t="s">
        <v>3124</v>
      </c>
      <c r="K151" s="13" t="s">
        <v>2096</v>
      </c>
    </row>
    <row r="152" spans="2:11">
      <c r="B152" s="2">
        <v>145</v>
      </c>
      <c r="C152" s="2" t="s">
        <v>3270</v>
      </c>
      <c r="D152" s="43" t="s">
        <v>364</v>
      </c>
      <c r="E152" s="2">
        <v>9</v>
      </c>
      <c r="F152" s="2">
        <v>54</v>
      </c>
      <c r="G152" s="2" t="s">
        <v>19</v>
      </c>
      <c r="H152" s="2" t="s">
        <v>14</v>
      </c>
      <c r="I152" s="2" t="s">
        <v>15</v>
      </c>
      <c r="J152" s="2" t="s">
        <v>3124</v>
      </c>
      <c r="K152" s="13" t="s">
        <v>664</v>
      </c>
    </row>
    <row r="153" spans="2:11">
      <c r="B153" s="2">
        <v>146</v>
      </c>
      <c r="C153" s="2" t="s">
        <v>3271</v>
      </c>
      <c r="D153" s="43" t="s">
        <v>366</v>
      </c>
      <c r="E153" s="2">
        <v>9</v>
      </c>
      <c r="F153" s="2">
        <v>53</v>
      </c>
      <c r="G153" s="2" t="s">
        <v>19</v>
      </c>
      <c r="H153" s="2" t="s">
        <v>14</v>
      </c>
      <c r="I153" s="2" t="s">
        <v>15</v>
      </c>
      <c r="J153" s="2" t="s">
        <v>3124</v>
      </c>
      <c r="K153" s="13" t="s">
        <v>2076</v>
      </c>
    </row>
    <row r="154" spans="2:11">
      <c r="B154" s="2">
        <v>147</v>
      </c>
      <c r="C154" s="2" t="s">
        <v>3272</v>
      </c>
      <c r="D154" s="43" t="s">
        <v>368</v>
      </c>
      <c r="E154" s="2">
        <v>9</v>
      </c>
      <c r="F154" s="2">
        <v>53</v>
      </c>
      <c r="G154" s="2" t="s">
        <v>19</v>
      </c>
      <c r="H154" s="2" t="s">
        <v>14</v>
      </c>
      <c r="I154" s="2" t="s">
        <v>15</v>
      </c>
      <c r="J154" s="2" t="s">
        <v>3124</v>
      </c>
      <c r="K154" s="13" t="s">
        <v>3273</v>
      </c>
    </row>
    <row r="155" spans="2:11">
      <c r="B155" s="2">
        <v>148</v>
      </c>
      <c r="C155" s="2" t="s">
        <v>3036</v>
      </c>
      <c r="D155" s="43" t="s">
        <v>370</v>
      </c>
      <c r="E155" s="2">
        <v>9</v>
      </c>
      <c r="F155" s="2">
        <v>51</v>
      </c>
      <c r="G155" s="2" t="s">
        <v>19</v>
      </c>
      <c r="H155" s="2" t="s">
        <v>14</v>
      </c>
      <c r="I155" s="2" t="s">
        <v>15</v>
      </c>
      <c r="J155" s="2" t="s">
        <v>3124</v>
      </c>
      <c r="K155" s="13" t="s">
        <v>2067</v>
      </c>
    </row>
    <row r="156" spans="2:11">
      <c r="B156" s="2">
        <v>149</v>
      </c>
      <c r="C156" s="2" t="s">
        <v>3070</v>
      </c>
      <c r="D156" s="43" t="s">
        <v>372</v>
      </c>
      <c r="E156" s="2">
        <v>9</v>
      </c>
      <c r="F156" s="2">
        <v>50</v>
      </c>
      <c r="G156" s="2" t="s">
        <v>19</v>
      </c>
      <c r="H156" s="2" t="s">
        <v>14</v>
      </c>
      <c r="I156" s="2" t="s">
        <v>15</v>
      </c>
      <c r="J156" s="2" t="s">
        <v>3124</v>
      </c>
      <c r="K156" s="13" t="s">
        <v>826</v>
      </c>
    </row>
    <row r="157" spans="2:11">
      <c r="B157" s="2">
        <v>150</v>
      </c>
      <c r="C157" s="2" t="s">
        <v>2573</v>
      </c>
      <c r="D157" s="43" t="s">
        <v>374</v>
      </c>
      <c r="E157" s="2">
        <v>9</v>
      </c>
      <c r="F157" s="2">
        <v>50</v>
      </c>
      <c r="G157" s="2" t="s">
        <v>19</v>
      </c>
      <c r="H157" s="2" t="s">
        <v>14</v>
      </c>
      <c r="I157" s="2" t="s">
        <v>15</v>
      </c>
      <c r="J157" s="2" t="s">
        <v>3124</v>
      </c>
      <c r="K157" s="13" t="s">
        <v>2086</v>
      </c>
    </row>
    <row r="158" spans="2:11">
      <c r="B158" s="2">
        <v>151</v>
      </c>
      <c r="C158" s="2" t="s">
        <v>2028</v>
      </c>
      <c r="D158" s="43" t="s">
        <v>376</v>
      </c>
      <c r="E158" s="2">
        <v>9</v>
      </c>
      <c r="F158" s="2">
        <v>50</v>
      </c>
      <c r="G158" s="2" t="s">
        <v>19</v>
      </c>
      <c r="H158" s="2" t="s">
        <v>14</v>
      </c>
      <c r="I158" s="2" t="s">
        <v>15</v>
      </c>
      <c r="J158" s="2" t="s">
        <v>3124</v>
      </c>
      <c r="K158" s="13" t="s">
        <v>2031</v>
      </c>
    </row>
    <row r="159" spans="2:11">
      <c r="B159" s="2">
        <v>152</v>
      </c>
      <c r="C159" s="2" t="s">
        <v>3274</v>
      </c>
      <c r="D159" s="43" t="s">
        <v>378</v>
      </c>
      <c r="E159" s="2">
        <v>9</v>
      </c>
      <c r="F159" s="2">
        <v>47</v>
      </c>
      <c r="G159" s="2" t="s">
        <v>19</v>
      </c>
      <c r="H159" s="2" t="s">
        <v>14</v>
      </c>
      <c r="I159" s="2" t="s">
        <v>15</v>
      </c>
      <c r="J159" s="2" t="s">
        <v>3124</v>
      </c>
      <c r="K159" s="13" t="s">
        <v>2093</v>
      </c>
    </row>
    <row r="160" spans="2:11">
      <c r="B160" s="2">
        <v>153</v>
      </c>
      <c r="C160" s="2" t="s">
        <v>3028</v>
      </c>
      <c r="D160" s="43" t="s">
        <v>380</v>
      </c>
      <c r="E160" s="2">
        <v>9</v>
      </c>
      <c r="F160" s="2">
        <v>45</v>
      </c>
      <c r="G160" s="2" t="s">
        <v>19</v>
      </c>
      <c r="H160" s="2" t="s">
        <v>14</v>
      </c>
      <c r="I160" s="2" t="s">
        <v>15</v>
      </c>
      <c r="J160" s="2" t="s">
        <v>3124</v>
      </c>
      <c r="K160" s="13" t="s">
        <v>3108</v>
      </c>
    </row>
    <row r="161" spans="2:11">
      <c r="B161" s="2">
        <v>154</v>
      </c>
      <c r="C161" s="2" t="s">
        <v>918</v>
      </c>
      <c r="D161" s="43" t="s">
        <v>382</v>
      </c>
      <c r="E161" s="2">
        <v>9</v>
      </c>
      <c r="F161" s="2">
        <v>45</v>
      </c>
      <c r="G161" s="2" t="s">
        <v>19</v>
      </c>
      <c r="H161" s="2" t="s">
        <v>14</v>
      </c>
      <c r="I161" s="2" t="s">
        <v>15</v>
      </c>
      <c r="J161" s="2" t="s">
        <v>3124</v>
      </c>
      <c r="K161" s="13" t="s">
        <v>3275</v>
      </c>
    </row>
    <row r="162" spans="2:11">
      <c r="B162" s="2">
        <v>155</v>
      </c>
      <c r="C162" s="2" t="s">
        <v>3276</v>
      </c>
      <c r="D162" s="43" t="s">
        <v>384</v>
      </c>
      <c r="E162" s="2">
        <v>9</v>
      </c>
      <c r="F162" s="2">
        <v>44</v>
      </c>
      <c r="G162" s="2" t="s">
        <v>19</v>
      </c>
      <c r="H162" s="2" t="s">
        <v>14</v>
      </c>
      <c r="I162" s="2" t="s">
        <v>15</v>
      </c>
      <c r="J162" s="2" t="s">
        <v>3124</v>
      </c>
      <c r="K162" s="13" t="s">
        <v>2006</v>
      </c>
    </row>
    <row r="163" spans="2:11">
      <c r="B163" s="2">
        <v>156</v>
      </c>
      <c r="C163" s="2" t="s">
        <v>2572</v>
      </c>
      <c r="D163" s="43" t="s">
        <v>386</v>
      </c>
      <c r="E163" s="2">
        <v>9</v>
      </c>
      <c r="F163" s="2">
        <v>43</v>
      </c>
      <c r="G163" s="2" t="s">
        <v>19</v>
      </c>
      <c r="H163" s="2" t="s">
        <v>14</v>
      </c>
      <c r="I163" s="2" t="s">
        <v>15</v>
      </c>
      <c r="J163" s="2" t="s">
        <v>3124</v>
      </c>
      <c r="K163" s="13" t="s">
        <v>790</v>
      </c>
    </row>
    <row r="164" spans="2:11">
      <c r="B164" s="2">
        <v>157</v>
      </c>
      <c r="C164" s="2" t="s">
        <v>3277</v>
      </c>
      <c r="D164" s="43" t="s">
        <v>388</v>
      </c>
      <c r="E164" s="2">
        <v>9</v>
      </c>
      <c r="F164" s="2">
        <v>43</v>
      </c>
      <c r="G164" s="2" t="s">
        <v>19</v>
      </c>
      <c r="H164" s="2" t="s">
        <v>14</v>
      </c>
      <c r="I164" s="2" t="s">
        <v>15</v>
      </c>
      <c r="J164" s="2" t="s">
        <v>3124</v>
      </c>
      <c r="K164" s="13" t="s">
        <v>826</v>
      </c>
    </row>
    <row r="165" spans="2:11">
      <c r="B165" s="2">
        <v>158</v>
      </c>
      <c r="C165" s="2" t="s">
        <v>3060</v>
      </c>
      <c r="D165" s="43" t="s">
        <v>390</v>
      </c>
      <c r="E165" s="2">
        <v>9</v>
      </c>
      <c r="F165" s="2">
        <v>42</v>
      </c>
      <c r="G165" s="2" t="s">
        <v>19</v>
      </c>
      <c r="H165" s="2" t="s">
        <v>14</v>
      </c>
      <c r="I165" s="2" t="s">
        <v>15</v>
      </c>
      <c r="J165" s="2" t="s">
        <v>3124</v>
      </c>
      <c r="K165" s="13" t="s">
        <v>852</v>
      </c>
    </row>
    <row r="166" spans="2:11">
      <c r="B166" s="2">
        <v>159</v>
      </c>
      <c r="C166" s="2" t="s">
        <v>3278</v>
      </c>
      <c r="D166" s="43" t="s">
        <v>392</v>
      </c>
      <c r="E166" s="2">
        <v>9</v>
      </c>
      <c r="F166" s="2">
        <v>41</v>
      </c>
      <c r="G166" s="2" t="s">
        <v>19</v>
      </c>
      <c r="H166" s="2" t="s">
        <v>14</v>
      </c>
      <c r="I166" s="2" t="s">
        <v>15</v>
      </c>
      <c r="J166" s="2" t="s">
        <v>3124</v>
      </c>
      <c r="K166" s="13" t="s">
        <v>2017</v>
      </c>
    </row>
    <row r="167" spans="2:11">
      <c r="B167" s="2">
        <v>160</v>
      </c>
      <c r="C167" s="2" t="s">
        <v>845</v>
      </c>
      <c r="D167" s="43" t="s">
        <v>394</v>
      </c>
      <c r="E167" s="2">
        <v>9</v>
      </c>
      <c r="F167" s="2">
        <v>41</v>
      </c>
      <c r="G167" s="2" t="s">
        <v>19</v>
      </c>
      <c r="H167" s="2" t="s">
        <v>14</v>
      </c>
      <c r="I167" s="2" t="s">
        <v>15</v>
      </c>
      <c r="J167" s="2" t="s">
        <v>3124</v>
      </c>
      <c r="K167" s="13" t="s">
        <v>848</v>
      </c>
    </row>
    <row r="168" spans="2:11">
      <c r="B168" s="2">
        <v>161</v>
      </c>
      <c r="C168" s="2" t="s">
        <v>2557</v>
      </c>
      <c r="D168" s="43" t="s">
        <v>396</v>
      </c>
      <c r="E168" s="2">
        <v>9</v>
      </c>
      <c r="F168" s="2">
        <v>41</v>
      </c>
      <c r="G168" s="2" t="s">
        <v>19</v>
      </c>
      <c r="H168" s="2" t="s">
        <v>14</v>
      </c>
      <c r="I168" s="2" t="s">
        <v>15</v>
      </c>
      <c r="J168" s="2" t="s">
        <v>3124</v>
      </c>
      <c r="K168" s="13" t="s">
        <v>3279</v>
      </c>
    </row>
    <row r="169" spans="2:11">
      <c r="B169" s="2">
        <v>162</v>
      </c>
      <c r="C169" s="2" t="s">
        <v>2032</v>
      </c>
      <c r="D169" s="43" t="s">
        <v>398</v>
      </c>
      <c r="E169" s="2">
        <v>9</v>
      </c>
      <c r="F169" s="2">
        <v>47</v>
      </c>
      <c r="G169" s="2" t="s">
        <v>19</v>
      </c>
      <c r="H169" s="2" t="s">
        <v>14</v>
      </c>
      <c r="I169" s="2" t="s">
        <v>15</v>
      </c>
      <c r="J169" s="2" t="s">
        <v>3124</v>
      </c>
      <c r="K169" s="13" t="s">
        <v>2033</v>
      </c>
    </row>
    <row r="170" spans="2:11">
      <c r="B170" s="2">
        <v>163</v>
      </c>
      <c r="C170" s="2" t="s">
        <v>363</v>
      </c>
      <c r="D170" s="43" t="s">
        <v>400</v>
      </c>
      <c r="E170" s="2">
        <v>9</v>
      </c>
      <c r="F170" s="2">
        <v>36</v>
      </c>
      <c r="G170" s="2" t="s">
        <v>19</v>
      </c>
      <c r="H170" s="2" t="s">
        <v>14</v>
      </c>
      <c r="I170" s="2" t="s">
        <v>15</v>
      </c>
      <c r="J170" s="2" t="s">
        <v>3124</v>
      </c>
      <c r="K170" s="21">
        <v>40329</v>
      </c>
    </row>
    <row r="171" spans="2:11">
      <c r="B171" s="2">
        <v>164</v>
      </c>
      <c r="C171" s="2" t="s">
        <v>3107</v>
      </c>
      <c r="D171" s="43" t="s">
        <v>402</v>
      </c>
      <c r="E171" s="2">
        <v>9</v>
      </c>
      <c r="F171" s="2">
        <v>39</v>
      </c>
      <c r="G171" s="2" t="s">
        <v>19</v>
      </c>
      <c r="H171" s="2" t="s">
        <v>14</v>
      </c>
      <c r="I171" s="2" t="s">
        <v>15</v>
      </c>
      <c r="J171" s="2" t="s">
        <v>3124</v>
      </c>
      <c r="K171" s="13" t="s">
        <v>3280</v>
      </c>
    </row>
    <row r="172" spans="2:11">
      <c r="B172" s="24">
        <v>165</v>
      </c>
      <c r="C172" s="24" t="s">
        <v>3281</v>
      </c>
      <c r="D172" s="45" t="s">
        <v>404</v>
      </c>
      <c r="E172" s="24">
        <v>9</v>
      </c>
      <c r="F172" s="24">
        <v>38</v>
      </c>
      <c r="G172" s="2" t="s">
        <v>19</v>
      </c>
      <c r="H172" s="2" t="s">
        <v>14</v>
      </c>
      <c r="I172" s="2" t="s">
        <v>15</v>
      </c>
      <c r="J172" s="24" t="s">
        <v>3124</v>
      </c>
      <c r="K172" s="46" t="s">
        <v>2041</v>
      </c>
    </row>
    <row r="173" spans="2:11">
      <c r="B173" s="2">
        <v>166</v>
      </c>
      <c r="C173" s="2" t="s">
        <v>3282</v>
      </c>
      <c r="D173" s="43" t="s">
        <v>406</v>
      </c>
      <c r="E173" s="2">
        <v>9</v>
      </c>
      <c r="F173" s="2">
        <v>34</v>
      </c>
      <c r="G173" s="2" t="s">
        <v>19</v>
      </c>
      <c r="H173" s="2" t="s">
        <v>14</v>
      </c>
      <c r="I173" s="2" t="s">
        <v>15</v>
      </c>
      <c r="J173" s="2" t="s">
        <v>3124</v>
      </c>
      <c r="K173" s="13" t="s">
        <v>896</v>
      </c>
    </row>
    <row r="174" spans="2:11">
      <c r="B174" s="2">
        <v>167</v>
      </c>
      <c r="C174" s="2" t="s">
        <v>889</v>
      </c>
      <c r="D174" s="43" t="s">
        <v>408</v>
      </c>
      <c r="E174" s="2">
        <v>9</v>
      </c>
      <c r="F174" s="2">
        <v>34</v>
      </c>
      <c r="G174" s="2" t="s">
        <v>19</v>
      </c>
      <c r="H174" s="2" t="s">
        <v>14</v>
      </c>
      <c r="I174" s="2" t="s">
        <v>15</v>
      </c>
      <c r="J174" s="2" t="s">
        <v>3124</v>
      </c>
      <c r="K174" s="13" t="s">
        <v>891</v>
      </c>
    </row>
    <row r="175" spans="2:11">
      <c r="B175" s="2">
        <v>168</v>
      </c>
      <c r="C175" s="2" t="s">
        <v>3283</v>
      </c>
      <c r="D175" s="43" t="s">
        <v>410</v>
      </c>
      <c r="E175" s="2">
        <v>9</v>
      </c>
      <c r="F175" s="2">
        <v>36</v>
      </c>
      <c r="G175" s="2" t="s">
        <v>19</v>
      </c>
      <c r="H175" s="2" t="s">
        <v>14</v>
      </c>
      <c r="I175" s="2" t="s">
        <v>15</v>
      </c>
      <c r="J175" s="2" t="s">
        <v>3124</v>
      </c>
      <c r="K175" s="13" t="s">
        <v>2096</v>
      </c>
    </row>
    <row r="176" spans="2:11">
      <c r="B176" s="2">
        <v>169</v>
      </c>
      <c r="C176" s="2" t="s">
        <v>3284</v>
      </c>
      <c r="D176" s="43" t="s">
        <v>412</v>
      </c>
      <c r="E176" s="2">
        <v>9</v>
      </c>
      <c r="F176" s="2">
        <v>36</v>
      </c>
      <c r="G176" s="2" t="s">
        <v>19</v>
      </c>
      <c r="H176" s="2" t="s">
        <v>14</v>
      </c>
      <c r="I176" s="2" t="s">
        <v>15</v>
      </c>
      <c r="J176" s="2" t="s">
        <v>3124</v>
      </c>
      <c r="K176" s="13" t="s">
        <v>806</v>
      </c>
    </row>
    <row r="177" spans="2:11">
      <c r="B177" s="2">
        <v>170</v>
      </c>
      <c r="C177" s="2" t="s">
        <v>3285</v>
      </c>
      <c r="D177" s="43" t="s">
        <v>414</v>
      </c>
      <c r="E177" s="2">
        <v>9</v>
      </c>
      <c r="F177" s="2">
        <v>36</v>
      </c>
      <c r="G177" s="2" t="s">
        <v>19</v>
      </c>
      <c r="H177" s="2" t="s">
        <v>14</v>
      </c>
      <c r="I177" s="2" t="s">
        <v>15</v>
      </c>
      <c r="J177" s="2" t="s">
        <v>3124</v>
      </c>
      <c r="K177" s="13" t="s">
        <v>820</v>
      </c>
    </row>
    <row r="178" spans="2:11">
      <c r="B178" s="2">
        <v>171</v>
      </c>
      <c r="C178" s="2" t="s">
        <v>2024</v>
      </c>
      <c r="D178" s="43" t="s">
        <v>416</v>
      </c>
      <c r="E178" s="2">
        <v>9</v>
      </c>
      <c r="F178" s="2">
        <v>33</v>
      </c>
      <c r="G178" s="2" t="s">
        <v>19</v>
      </c>
      <c r="H178" s="2" t="s">
        <v>14</v>
      </c>
      <c r="I178" s="2" t="s">
        <v>15</v>
      </c>
      <c r="J178" s="2" t="s">
        <v>3124</v>
      </c>
      <c r="K178" s="13" t="s">
        <v>2027</v>
      </c>
    </row>
    <row r="179" spans="2:11">
      <c r="B179" s="2">
        <v>172</v>
      </c>
      <c r="C179" s="2" t="s">
        <v>345</v>
      </c>
      <c r="D179" s="43" t="s">
        <v>2578</v>
      </c>
      <c r="E179" s="2">
        <v>9</v>
      </c>
      <c r="F179" s="2">
        <v>35</v>
      </c>
      <c r="G179" s="2" t="s">
        <v>19</v>
      </c>
      <c r="H179" s="2" t="s">
        <v>14</v>
      </c>
      <c r="I179" s="2" t="s">
        <v>15</v>
      </c>
      <c r="J179" s="2" t="s">
        <v>3124</v>
      </c>
      <c r="K179" s="13" t="s">
        <v>2054</v>
      </c>
    </row>
    <row r="180" spans="2:11">
      <c r="B180" s="2">
        <v>173</v>
      </c>
      <c r="C180" s="2" t="s">
        <v>3286</v>
      </c>
      <c r="D180" s="43" t="s">
        <v>2580</v>
      </c>
      <c r="E180" s="2">
        <v>9</v>
      </c>
      <c r="F180" s="2">
        <v>34</v>
      </c>
      <c r="G180" s="2" t="s">
        <v>19</v>
      </c>
      <c r="H180" s="2" t="s">
        <v>14</v>
      </c>
      <c r="I180" s="2" t="s">
        <v>15</v>
      </c>
      <c r="J180" s="2" t="s">
        <v>3124</v>
      </c>
      <c r="K180" s="13" t="s">
        <v>3287</v>
      </c>
    </row>
    <row r="181" spans="2:11">
      <c r="B181" s="2">
        <v>174</v>
      </c>
      <c r="C181" s="2" t="s">
        <v>3288</v>
      </c>
      <c r="D181" s="43" t="s">
        <v>2582</v>
      </c>
      <c r="E181" s="2">
        <v>9</v>
      </c>
      <c r="F181" s="2">
        <v>33</v>
      </c>
      <c r="G181" s="2" t="s">
        <v>19</v>
      </c>
      <c r="H181" s="2" t="s">
        <v>14</v>
      </c>
      <c r="I181" s="2" t="s">
        <v>15</v>
      </c>
      <c r="J181" s="2" t="s">
        <v>3124</v>
      </c>
      <c r="K181" s="13" t="s">
        <v>3289</v>
      </c>
    </row>
    <row r="182" spans="2:11">
      <c r="B182" s="2">
        <v>175</v>
      </c>
      <c r="C182" s="2" t="s">
        <v>3290</v>
      </c>
      <c r="D182" s="43" t="s">
        <v>2584</v>
      </c>
      <c r="E182" s="2">
        <v>9</v>
      </c>
      <c r="F182" s="2">
        <v>33</v>
      </c>
      <c r="G182" s="2" t="s">
        <v>19</v>
      </c>
      <c r="H182" s="2" t="s">
        <v>14</v>
      </c>
      <c r="I182" s="2" t="s">
        <v>15</v>
      </c>
      <c r="J182" s="2" t="s">
        <v>3124</v>
      </c>
      <c r="K182" s="13" t="s">
        <v>925</v>
      </c>
    </row>
    <row r="183" spans="2:11">
      <c r="B183" s="2">
        <v>176</v>
      </c>
      <c r="C183" s="2" t="s">
        <v>3291</v>
      </c>
      <c r="D183" s="43" t="s">
        <v>2586</v>
      </c>
      <c r="E183" s="2">
        <v>9</v>
      </c>
      <c r="F183" s="2">
        <v>33</v>
      </c>
      <c r="G183" s="2" t="s">
        <v>19</v>
      </c>
      <c r="H183" s="2" t="s">
        <v>14</v>
      </c>
      <c r="I183" s="2" t="s">
        <v>15</v>
      </c>
      <c r="J183" s="2" t="s">
        <v>3124</v>
      </c>
      <c r="K183" s="13" t="s">
        <v>2099</v>
      </c>
    </row>
    <row r="184" spans="2:11">
      <c r="B184" s="2">
        <v>177</v>
      </c>
      <c r="C184" s="2" t="s">
        <v>3292</v>
      </c>
      <c r="D184" s="43" t="s">
        <v>2588</v>
      </c>
      <c r="E184" s="2">
        <v>9</v>
      </c>
      <c r="F184" s="2">
        <v>31</v>
      </c>
      <c r="G184" s="2" t="s">
        <v>19</v>
      </c>
      <c r="H184" s="2" t="s">
        <v>14</v>
      </c>
      <c r="I184" s="2" t="s">
        <v>15</v>
      </c>
      <c r="J184" s="2" t="s">
        <v>3124</v>
      </c>
      <c r="K184" s="13" t="s">
        <v>3293</v>
      </c>
    </row>
    <row r="185" spans="2:11">
      <c r="B185" s="2">
        <v>178</v>
      </c>
      <c r="C185" s="2" t="s">
        <v>2020</v>
      </c>
      <c r="D185" s="43" t="s">
        <v>2590</v>
      </c>
      <c r="E185" s="2">
        <v>9</v>
      </c>
      <c r="F185" s="2">
        <v>29</v>
      </c>
      <c r="G185" s="2" t="s">
        <v>19</v>
      </c>
      <c r="H185" s="2" t="s">
        <v>14</v>
      </c>
      <c r="I185" s="2" t="s">
        <v>15</v>
      </c>
      <c r="J185" s="2" t="s">
        <v>3124</v>
      </c>
      <c r="K185" s="13" t="s">
        <v>2023</v>
      </c>
    </row>
    <row r="186" spans="2:11">
      <c r="B186" s="2">
        <v>179</v>
      </c>
      <c r="C186" s="2" t="s">
        <v>1991</v>
      </c>
      <c r="D186" s="43" t="s">
        <v>2591</v>
      </c>
      <c r="E186" s="2">
        <v>9</v>
      </c>
      <c r="F186" s="2">
        <v>27</v>
      </c>
      <c r="G186" s="2" t="s">
        <v>19</v>
      </c>
      <c r="H186" s="2" t="s">
        <v>14</v>
      </c>
      <c r="I186" s="2" t="s">
        <v>15</v>
      </c>
      <c r="J186" s="2" t="s">
        <v>3124</v>
      </c>
      <c r="K186" s="13" t="s">
        <v>3294</v>
      </c>
    </row>
    <row r="187" spans="2:11">
      <c r="B187" s="2">
        <v>180</v>
      </c>
      <c r="C187" s="2" t="s">
        <v>3295</v>
      </c>
      <c r="D187" s="43" t="s">
        <v>2593</v>
      </c>
      <c r="E187" s="2">
        <v>9</v>
      </c>
      <c r="F187" s="2">
        <v>24</v>
      </c>
      <c r="G187" s="2" t="s">
        <v>19</v>
      </c>
      <c r="H187" s="2" t="s">
        <v>14</v>
      </c>
      <c r="I187" s="2" t="s">
        <v>15</v>
      </c>
      <c r="J187" s="2" t="s">
        <v>3124</v>
      </c>
      <c r="K187" s="13" t="s">
        <v>859</v>
      </c>
    </row>
    <row r="188" spans="2:11">
      <c r="B188" s="2">
        <v>181</v>
      </c>
      <c r="C188" s="2" t="s">
        <v>3296</v>
      </c>
      <c r="D188" s="43" t="s">
        <v>2595</v>
      </c>
      <c r="E188" s="2">
        <v>9</v>
      </c>
      <c r="F188" s="2">
        <v>22</v>
      </c>
      <c r="G188" s="2" t="s">
        <v>19</v>
      </c>
      <c r="H188" s="2" t="s">
        <v>14</v>
      </c>
      <c r="I188" s="2" t="s">
        <v>15</v>
      </c>
      <c r="J188" s="2" t="s">
        <v>3124</v>
      </c>
      <c r="K188" s="13" t="s">
        <v>859</v>
      </c>
    </row>
    <row r="189" spans="2:11">
      <c r="B189" s="2">
        <v>182</v>
      </c>
      <c r="C189" s="2" t="s">
        <v>2131</v>
      </c>
      <c r="D189" s="43" t="s">
        <v>2597</v>
      </c>
      <c r="E189" s="2">
        <v>9</v>
      </c>
      <c r="F189" s="2">
        <v>20</v>
      </c>
      <c r="G189" s="2" t="s">
        <v>19</v>
      </c>
      <c r="H189" s="2" t="s">
        <v>14</v>
      </c>
      <c r="I189" s="2" t="s">
        <v>15</v>
      </c>
      <c r="J189" s="2" t="s">
        <v>3124</v>
      </c>
      <c r="K189" s="13" t="s">
        <v>2133</v>
      </c>
    </row>
    <row r="190" spans="2:11">
      <c r="B190" s="2">
        <v>183</v>
      </c>
      <c r="C190" s="2" t="s">
        <v>783</v>
      </c>
      <c r="D190" s="43" t="s">
        <v>2598</v>
      </c>
      <c r="E190" s="2">
        <v>9</v>
      </c>
      <c r="F190" s="2">
        <v>19</v>
      </c>
      <c r="G190" s="2" t="s">
        <v>19</v>
      </c>
      <c r="H190" s="2" t="s">
        <v>14</v>
      </c>
      <c r="I190" s="2" t="s">
        <v>15</v>
      </c>
      <c r="J190" s="2" t="s">
        <v>3124</v>
      </c>
      <c r="K190" s="13" t="s">
        <v>785</v>
      </c>
    </row>
    <row r="191" spans="2:11">
      <c r="B191" s="2">
        <v>185</v>
      </c>
      <c r="C191" s="2" t="s">
        <v>3297</v>
      </c>
      <c r="D191" s="43" t="s">
        <v>2599</v>
      </c>
      <c r="E191" s="2">
        <v>9</v>
      </c>
      <c r="F191" s="2">
        <v>14</v>
      </c>
      <c r="G191" s="2" t="s">
        <v>19</v>
      </c>
      <c r="H191" s="2" t="s">
        <v>14</v>
      </c>
      <c r="I191" s="2" t="s">
        <v>15</v>
      </c>
      <c r="J191" s="2" t="s">
        <v>3124</v>
      </c>
      <c r="K191" s="13" t="s">
        <v>945</v>
      </c>
    </row>
    <row r="192" spans="2:11">
      <c r="B192" s="2">
        <v>186</v>
      </c>
      <c r="C192" s="2" t="s">
        <v>2087</v>
      </c>
      <c r="D192" s="43" t="s">
        <v>2600</v>
      </c>
      <c r="E192" s="2">
        <v>9</v>
      </c>
      <c r="F192" s="2">
        <v>13</v>
      </c>
      <c r="G192" s="2" t="s">
        <v>19</v>
      </c>
      <c r="H192" s="2" t="s">
        <v>14</v>
      </c>
      <c r="I192" s="2" t="s">
        <v>15</v>
      </c>
      <c r="J192" s="2" t="s">
        <v>3124</v>
      </c>
      <c r="K192" s="21">
        <v>40481</v>
      </c>
    </row>
    <row r="193" spans="2:11">
      <c r="B193" s="2">
        <v>187</v>
      </c>
      <c r="C193" s="2" t="s">
        <v>2055</v>
      </c>
      <c r="D193" s="43" t="s">
        <v>2602</v>
      </c>
      <c r="E193" s="2">
        <v>9</v>
      </c>
      <c r="F193" s="2">
        <v>17</v>
      </c>
      <c r="G193" s="2" t="s">
        <v>19</v>
      </c>
      <c r="H193" s="2" t="s">
        <v>14</v>
      </c>
      <c r="I193" s="2" t="s">
        <v>15</v>
      </c>
      <c r="J193" s="2" t="s">
        <v>3124</v>
      </c>
      <c r="K193" s="13" t="s">
        <v>2058</v>
      </c>
    </row>
    <row r="194" spans="2:11">
      <c r="B194" s="2">
        <v>188</v>
      </c>
      <c r="C194" s="2" t="s">
        <v>2561</v>
      </c>
      <c r="D194" s="43" t="s">
        <v>2604</v>
      </c>
      <c r="E194" s="2">
        <v>9</v>
      </c>
      <c r="F194" s="2">
        <v>15</v>
      </c>
      <c r="G194" s="2" t="s">
        <v>19</v>
      </c>
      <c r="H194" s="2" t="s">
        <v>14</v>
      </c>
      <c r="I194" s="2" t="s">
        <v>15</v>
      </c>
      <c r="J194" s="2" t="s">
        <v>3124</v>
      </c>
      <c r="K194" s="13" t="s">
        <v>3298</v>
      </c>
    </row>
    <row r="195" spans="2:11">
      <c r="B195" s="2">
        <v>189</v>
      </c>
      <c r="C195" s="2" t="s">
        <v>1996</v>
      </c>
      <c r="D195" s="43" t="s">
        <v>2606</v>
      </c>
      <c r="E195" s="2">
        <v>9</v>
      </c>
      <c r="F195" s="2">
        <v>17</v>
      </c>
      <c r="G195" s="2" t="s">
        <v>19</v>
      </c>
      <c r="H195" s="2" t="s">
        <v>14</v>
      </c>
      <c r="I195" s="2" t="s">
        <v>15</v>
      </c>
      <c r="J195" s="2" t="s">
        <v>3124</v>
      </c>
      <c r="K195" s="13" t="s">
        <v>1998</v>
      </c>
    </row>
    <row r="196" spans="2:11">
      <c r="B196" s="2">
        <v>190</v>
      </c>
      <c r="C196" s="2" t="s">
        <v>3299</v>
      </c>
      <c r="D196" s="43" t="s">
        <v>2607</v>
      </c>
      <c r="E196" s="2">
        <v>9</v>
      </c>
      <c r="F196" s="2">
        <v>17</v>
      </c>
      <c r="G196" s="2" t="s">
        <v>19</v>
      </c>
      <c r="H196" s="2" t="s">
        <v>14</v>
      </c>
      <c r="I196" s="2" t="s">
        <v>15</v>
      </c>
      <c r="J196" s="2" t="s">
        <v>3124</v>
      </c>
      <c r="K196" s="13" t="s">
        <v>856</v>
      </c>
    </row>
    <row r="197" spans="2:11">
      <c r="B197" s="2">
        <v>191</v>
      </c>
      <c r="C197" s="2" t="s">
        <v>3300</v>
      </c>
      <c r="D197" s="43" t="s">
        <v>2610</v>
      </c>
      <c r="E197" s="2">
        <v>9</v>
      </c>
      <c r="F197" s="2">
        <v>10</v>
      </c>
      <c r="G197" s="2" t="s">
        <v>19</v>
      </c>
      <c r="H197" s="2" t="s">
        <v>14</v>
      </c>
      <c r="I197" s="2" t="s">
        <v>15</v>
      </c>
      <c r="J197" s="2" t="s">
        <v>3124</v>
      </c>
      <c r="K197" s="13" t="s">
        <v>840</v>
      </c>
    </row>
    <row r="198" spans="2:11">
      <c r="B198" s="2">
        <v>192</v>
      </c>
      <c r="C198" s="2" t="s">
        <v>1999</v>
      </c>
      <c r="D198" s="43" t="s">
        <v>2612</v>
      </c>
      <c r="E198" s="2">
        <v>9</v>
      </c>
      <c r="F198" s="2">
        <v>9</v>
      </c>
      <c r="G198" s="2" t="s">
        <v>19</v>
      </c>
      <c r="H198" s="2" t="s">
        <v>14</v>
      </c>
      <c r="I198" s="2" t="s">
        <v>15</v>
      </c>
      <c r="J198" s="2" t="s">
        <v>3124</v>
      </c>
      <c r="K198" s="13" t="s">
        <v>942</v>
      </c>
    </row>
    <row r="199" spans="2:11">
      <c r="B199" s="2">
        <v>193</v>
      </c>
      <c r="C199" s="2" t="s">
        <v>2563</v>
      </c>
      <c r="D199" s="43" t="s">
        <v>2614</v>
      </c>
      <c r="E199" s="2">
        <v>9</v>
      </c>
      <c r="F199" s="2">
        <v>5</v>
      </c>
      <c r="G199" s="2" t="s">
        <v>19</v>
      </c>
      <c r="H199" s="2" t="s">
        <v>14</v>
      </c>
      <c r="I199" s="2" t="s">
        <v>15</v>
      </c>
      <c r="J199" s="2" t="s">
        <v>3124</v>
      </c>
      <c r="K199" s="13" t="s">
        <v>3301</v>
      </c>
    </row>
    <row r="200" spans="2:11">
      <c r="B200" s="2">
        <v>194</v>
      </c>
      <c r="C200" s="2" t="s">
        <v>2273</v>
      </c>
      <c r="D200" s="43" t="s">
        <v>2641</v>
      </c>
      <c r="E200" s="2">
        <v>10</v>
      </c>
      <c r="F200" s="2">
        <v>51</v>
      </c>
      <c r="G200" s="2" t="s">
        <v>19</v>
      </c>
      <c r="H200" s="2" t="s">
        <v>14</v>
      </c>
      <c r="I200" s="2" t="s">
        <v>15</v>
      </c>
      <c r="J200" s="2" t="s">
        <v>3124</v>
      </c>
      <c r="K200" s="13" t="s">
        <v>2275</v>
      </c>
    </row>
    <row r="201" spans="2:11">
      <c r="B201" s="2">
        <v>195</v>
      </c>
      <c r="C201" s="2" t="s">
        <v>393</v>
      </c>
      <c r="D201" s="43" t="s">
        <v>2643</v>
      </c>
      <c r="E201" s="2">
        <v>10</v>
      </c>
      <c r="F201" s="2">
        <v>82</v>
      </c>
      <c r="G201" s="2" t="s">
        <v>19</v>
      </c>
      <c r="H201" s="2" t="s">
        <v>14</v>
      </c>
      <c r="I201" s="2" t="s">
        <v>15</v>
      </c>
      <c r="J201" s="2" t="s">
        <v>3124</v>
      </c>
      <c r="K201" s="13" t="s">
        <v>3302</v>
      </c>
    </row>
    <row r="202" spans="2:11">
      <c r="B202" s="2">
        <v>196</v>
      </c>
      <c r="C202" s="2" t="s">
        <v>2243</v>
      </c>
      <c r="D202" s="43" t="s">
        <v>2645</v>
      </c>
      <c r="E202" s="2">
        <v>10</v>
      </c>
      <c r="F202" s="2">
        <v>104</v>
      </c>
      <c r="G202" s="2" t="s">
        <v>283</v>
      </c>
      <c r="H202" s="2" t="s">
        <v>14</v>
      </c>
      <c r="I202" s="2" t="s">
        <v>15</v>
      </c>
      <c r="J202" s="2" t="s">
        <v>3124</v>
      </c>
      <c r="K202" s="13" t="s">
        <v>2245</v>
      </c>
    </row>
    <row r="203" spans="2:11">
      <c r="B203" s="2">
        <v>197</v>
      </c>
      <c r="C203" s="2" t="s">
        <v>3303</v>
      </c>
      <c r="D203" s="43" t="s">
        <v>2681</v>
      </c>
      <c r="E203" s="2">
        <v>11</v>
      </c>
      <c r="F203" s="2">
        <v>80</v>
      </c>
      <c r="G203" s="2" t="s">
        <v>24</v>
      </c>
      <c r="H203" s="2" t="s">
        <v>14</v>
      </c>
      <c r="I203" s="2" t="s">
        <v>15</v>
      </c>
      <c r="J203" s="2" t="s">
        <v>3124</v>
      </c>
      <c r="K203" s="13" t="s">
        <v>3304</v>
      </c>
    </row>
    <row r="204" spans="2:11">
      <c r="B204" s="2">
        <v>198</v>
      </c>
      <c r="C204" s="2" t="s">
        <v>3305</v>
      </c>
      <c r="D204" s="43" t="s">
        <v>2683</v>
      </c>
      <c r="E204" s="2">
        <v>11</v>
      </c>
      <c r="F204" s="2">
        <v>126</v>
      </c>
      <c r="G204" s="2" t="s">
        <v>283</v>
      </c>
      <c r="H204" s="2" t="s">
        <v>14</v>
      </c>
      <c r="I204" s="2" t="s">
        <v>15</v>
      </c>
      <c r="J204" s="2" t="s">
        <v>3124</v>
      </c>
      <c r="K204" s="13" t="s">
        <v>3306</v>
      </c>
    </row>
    <row r="205" spans="2:11">
      <c r="B205" s="2">
        <v>199</v>
      </c>
      <c r="C205" s="2" t="s">
        <v>2815</v>
      </c>
      <c r="D205" s="43" t="s">
        <v>2685</v>
      </c>
      <c r="E205" s="2">
        <v>11</v>
      </c>
      <c r="F205" s="2">
        <v>88</v>
      </c>
      <c r="G205" s="2" t="s">
        <v>24</v>
      </c>
      <c r="H205" s="2" t="s">
        <v>14</v>
      </c>
      <c r="I205" s="2" t="s">
        <v>15</v>
      </c>
      <c r="J205" s="2" t="s">
        <v>3124</v>
      </c>
      <c r="K205" s="13" t="s">
        <v>3307</v>
      </c>
    </row>
    <row r="206" spans="2:11">
      <c r="B206" s="2">
        <v>200</v>
      </c>
      <c r="C206" s="2" t="s">
        <v>990</v>
      </c>
      <c r="D206" s="43" t="s">
        <v>2687</v>
      </c>
      <c r="E206" s="2">
        <v>11</v>
      </c>
      <c r="F206" s="2">
        <v>77</v>
      </c>
      <c r="G206" s="2" t="s">
        <v>24</v>
      </c>
      <c r="H206" s="2" t="s">
        <v>14</v>
      </c>
      <c r="I206" s="2" t="s">
        <v>15</v>
      </c>
      <c r="J206" s="2" t="s">
        <v>3124</v>
      </c>
      <c r="K206" s="13" t="s">
        <v>2354</v>
      </c>
    </row>
    <row r="207" spans="2:11">
      <c r="B207" s="2">
        <v>201</v>
      </c>
      <c r="C207" s="2" t="s">
        <v>3308</v>
      </c>
      <c r="D207" s="43" t="s">
        <v>2689</v>
      </c>
      <c r="E207" s="2">
        <v>11</v>
      </c>
      <c r="F207" s="2">
        <v>69</v>
      </c>
      <c r="G207" s="2" t="s">
        <v>24</v>
      </c>
      <c r="H207" s="2" t="s">
        <v>14</v>
      </c>
      <c r="I207" s="2" t="s">
        <v>15</v>
      </c>
      <c r="J207" s="2" t="s">
        <v>3124</v>
      </c>
      <c r="K207" s="13" t="s">
        <v>3309</v>
      </c>
    </row>
    <row r="208" spans="2:11">
      <c r="B208" s="2">
        <v>202</v>
      </c>
      <c r="C208" s="2" t="s">
        <v>2816</v>
      </c>
      <c r="D208" s="43" t="s">
        <v>2691</v>
      </c>
      <c r="E208" s="2">
        <v>11</v>
      </c>
      <c r="F208" s="2">
        <v>69</v>
      </c>
      <c r="G208" s="2" t="s">
        <v>24</v>
      </c>
      <c r="H208" s="2" t="s">
        <v>14</v>
      </c>
      <c r="I208" s="2" t="s">
        <v>15</v>
      </c>
      <c r="J208" s="2" t="s">
        <v>3124</v>
      </c>
      <c r="K208" s="13" t="s">
        <v>3310</v>
      </c>
    </row>
    <row r="209" spans="2:11">
      <c r="B209" s="2">
        <v>203</v>
      </c>
      <c r="C209" s="2" t="s">
        <v>409</v>
      </c>
      <c r="D209" s="43" t="s">
        <v>2693</v>
      </c>
      <c r="E209" s="2">
        <v>11</v>
      </c>
      <c r="F209" s="2">
        <v>103</v>
      </c>
      <c r="G209" s="2" t="s">
        <v>283</v>
      </c>
      <c r="H209" s="2" t="s">
        <v>14</v>
      </c>
      <c r="I209" s="2" t="s">
        <v>15</v>
      </c>
      <c r="J209" s="2" t="s">
        <v>3124</v>
      </c>
      <c r="K209" s="13" t="s">
        <v>3122</v>
      </c>
    </row>
    <row r="210" spans="2:11">
      <c r="B210" s="2">
        <v>204</v>
      </c>
      <c r="C210" s="2" t="s">
        <v>3311</v>
      </c>
      <c r="D210" s="43" t="s">
        <v>2470</v>
      </c>
      <c r="E210" s="2">
        <v>8</v>
      </c>
      <c r="F210" s="2">
        <v>22</v>
      </c>
      <c r="G210" s="2" t="s">
        <v>19</v>
      </c>
      <c r="H210" s="2" t="s">
        <v>14</v>
      </c>
      <c r="I210" s="2" t="s">
        <v>15</v>
      </c>
      <c r="J210" s="2" t="s">
        <v>3124</v>
      </c>
      <c r="K210" s="21">
        <v>40793</v>
      </c>
    </row>
    <row r="211" spans="2:11">
      <c r="B211" s="2">
        <v>205</v>
      </c>
      <c r="C211" s="2" t="s">
        <v>1692</v>
      </c>
      <c r="D211" s="43" t="s">
        <v>2471</v>
      </c>
      <c r="E211" s="2">
        <v>8</v>
      </c>
      <c r="F211" s="2">
        <v>73</v>
      </c>
      <c r="G211" s="2" t="s">
        <v>283</v>
      </c>
      <c r="H211" s="2" t="s">
        <v>14</v>
      </c>
      <c r="I211" s="2" t="s">
        <v>15</v>
      </c>
      <c r="J211" s="2" t="s">
        <v>3124</v>
      </c>
      <c r="K211" s="13" t="s">
        <v>1694</v>
      </c>
    </row>
    <row r="212" spans="2:11">
      <c r="B212" s="2">
        <v>206</v>
      </c>
      <c r="C212" s="2" t="s">
        <v>682</v>
      </c>
      <c r="D212" s="43" t="s">
        <v>2472</v>
      </c>
      <c r="E212" s="2">
        <v>8</v>
      </c>
      <c r="F212" s="2">
        <v>58</v>
      </c>
      <c r="G212" s="2" t="s">
        <v>24</v>
      </c>
      <c r="H212" s="2" t="s">
        <v>14</v>
      </c>
      <c r="I212" s="2" t="s">
        <v>15</v>
      </c>
      <c r="J212" s="2" t="s">
        <v>3124</v>
      </c>
      <c r="K212" s="13" t="s">
        <v>684</v>
      </c>
    </row>
    <row r="213" spans="2:11">
      <c r="B213" s="2">
        <v>207</v>
      </c>
      <c r="C213" s="2" t="s">
        <v>1720</v>
      </c>
      <c r="D213" s="43" t="s">
        <v>2473</v>
      </c>
      <c r="E213" s="2">
        <v>8</v>
      </c>
      <c r="F213" s="2">
        <v>46</v>
      </c>
      <c r="G213" s="2" t="s">
        <v>24</v>
      </c>
      <c r="H213" s="2" t="s">
        <v>14</v>
      </c>
      <c r="I213" s="2" t="s">
        <v>15</v>
      </c>
      <c r="J213" s="2" t="s">
        <v>3124</v>
      </c>
      <c r="K213" s="13" t="s">
        <v>1685</v>
      </c>
    </row>
    <row r="214" spans="2:11">
      <c r="B214" s="2">
        <v>208</v>
      </c>
      <c r="C214" s="2" t="s">
        <v>3312</v>
      </c>
      <c r="D214" s="43" t="s">
        <v>2474</v>
      </c>
      <c r="E214" s="2">
        <v>8</v>
      </c>
      <c r="F214" s="2">
        <v>22</v>
      </c>
      <c r="G214" s="2" t="s">
        <v>19</v>
      </c>
      <c r="H214" s="2" t="s">
        <v>14</v>
      </c>
      <c r="I214" s="2" t="s">
        <v>15</v>
      </c>
      <c r="J214" s="2" t="s">
        <v>3124</v>
      </c>
      <c r="K214" s="13" t="s">
        <v>729</v>
      </c>
    </row>
    <row r="215" spans="2:11">
      <c r="B215" s="2">
        <v>209</v>
      </c>
      <c r="C215" s="2" t="s">
        <v>2535</v>
      </c>
      <c r="D215" s="43" t="s">
        <v>2475</v>
      </c>
      <c r="E215" s="2">
        <v>8</v>
      </c>
      <c r="F215" s="2">
        <v>38</v>
      </c>
      <c r="G215" s="2" t="s">
        <v>19</v>
      </c>
      <c r="H215" s="2" t="s">
        <v>14</v>
      </c>
      <c r="I215" s="2" t="s">
        <v>15</v>
      </c>
      <c r="J215" s="2" t="s">
        <v>3124</v>
      </c>
      <c r="K215" s="13" t="s">
        <v>3313</v>
      </c>
    </row>
    <row r="216" spans="2:11">
      <c r="B216" s="2">
        <v>210</v>
      </c>
      <c r="C216" s="2" t="s">
        <v>1702</v>
      </c>
      <c r="D216" s="43" t="s">
        <v>2477</v>
      </c>
      <c r="E216" s="2">
        <v>8</v>
      </c>
      <c r="F216" s="2">
        <v>23</v>
      </c>
      <c r="G216" s="2" t="s">
        <v>19</v>
      </c>
      <c r="H216" s="2" t="s">
        <v>14</v>
      </c>
      <c r="I216" s="2" t="s">
        <v>15</v>
      </c>
      <c r="J216" s="2" t="s">
        <v>3124</v>
      </c>
      <c r="K216" s="13" t="s">
        <v>1680</v>
      </c>
    </row>
    <row r="217" spans="2:11">
      <c r="B217" s="2">
        <v>211</v>
      </c>
      <c r="C217" s="2" t="s">
        <v>3314</v>
      </c>
      <c r="D217" s="43" t="s">
        <v>2478</v>
      </c>
      <c r="E217" s="2">
        <v>8</v>
      </c>
      <c r="F217" s="2">
        <v>36</v>
      </c>
      <c r="G217" s="2" t="s">
        <v>19</v>
      </c>
      <c r="H217" s="2" t="s">
        <v>14</v>
      </c>
      <c r="I217" s="2" t="s">
        <v>15</v>
      </c>
      <c r="J217" s="2" t="s">
        <v>3124</v>
      </c>
      <c r="K217" s="13" t="s">
        <v>888</v>
      </c>
    </row>
    <row r="218" spans="2:11">
      <c r="B218" s="2">
        <v>212</v>
      </c>
      <c r="C218" s="2" t="s">
        <v>2521</v>
      </c>
      <c r="D218" s="43" t="s">
        <v>2480</v>
      </c>
      <c r="E218" s="2">
        <v>8</v>
      </c>
      <c r="F218" s="2">
        <v>45</v>
      </c>
      <c r="G218" s="2" t="s">
        <v>24</v>
      </c>
      <c r="H218" s="2" t="s">
        <v>14</v>
      </c>
      <c r="I218" s="2" t="s">
        <v>15</v>
      </c>
      <c r="J218" s="2" t="s">
        <v>3124</v>
      </c>
      <c r="K218" s="13" t="s">
        <v>1699</v>
      </c>
    </row>
    <row r="219" spans="2:11">
      <c r="B219" s="2">
        <v>213</v>
      </c>
      <c r="C219" s="2" t="s">
        <v>3315</v>
      </c>
      <c r="D219" s="43" t="s">
        <v>2481</v>
      </c>
      <c r="E219" s="2">
        <v>8</v>
      </c>
      <c r="F219" s="2">
        <v>15</v>
      </c>
      <c r="G219" s="2" t="s">
        <v>19</v>
      </c>
      <c r="H219" s="2" t="s">
        <v>14</v>
      </c>
      <c r="I219" s="2" t="s">
        <v>15</v>
      </c>
      <c r="J219" s="2" t="s">
        <v>3124</v>
      </c>
      <c r="K219" s="13" t="s">
        <v>724</v>
      </c>
    </row>
    <row r="220" spans="2:11">
      <c r="B220" s="2">
        <v>214</v>
      </c>
      <c r="C220" s="2" t="s">
        <v>3316</v>
      </c>
      <c r="D220" s="43" t="s">
        <v>2483</v>
      </c>
      <c r="E220" s="2">
        <v>8</v>
      </c>
      <c r="F220" s="2">
        <v>43</v>
      </c>
      <c r="G220" s="2" t="s">
        <v>19</v>
      </c>
      <c r="H220" s="2" t="s">
        <v>14</v>
      </c>
      <c r="I220" s="2" t="s">
        <v>15</v>
      </c>
      <c r="J220" s="2" t="s">
        <v>3124</v>
      </c>
      <c r="K220" s="13" t="s">
        <v>1810</v>
      </c>
    </row>
    <row r="221" spans="2:11">
      <c r="B221" s="2">
        <v>215</v>
      </c>
      <c r="C221" s="2" t="s">
        <v>2518</v>
      </c>
      <c r="D221" s="43" t="s">
        <v>2485</v>
      </c>
      <c r="E221" s="2">
        <v>8</v>
      </c>
      <c r="F221" s="2">
        <v>59</v>
      </c>
      <c r="G221" s="2" t="s">
        <v>24</v>
      </c>
      <c r="H221" s="2" t="s">
        <v>14</v>
      </c>
      <c r="I221" s="2" t="s">
        <v>15</v>
      </c>
      <c r="J221" s="2" t="s">
        <v>3124</v>
      </c>
      <c r="K221" s="13" t="s">
        <v>745</v>
      </c>
    </row>
    <row r="222" spans="2:11">
      <c r="B222" s="2">
        <v>216</v>
      </c>
      <c r="C222" s="2" t="s">
        <v>1731</v>
      </c>
      <c r="D222" s="43" t="s">
        <v>2487</v>
      </c>
      <c r="E222" s="2">
        <v>8</v>
      </c>
      <c r="F222" s="2">
        <v>35</v>
      </c>
      <c r="G222" s="2" t="s">
        <v>19</v>
      </c>
      <c r="H222" s="2" t="s">
        <v>14</v>
      </c>
      <c r="I222" s="2" t="s">
        <v>15</v>
      </c>
      <c r="J222" s="2" t="s">
        <v>3124</v>
      </c>
      <c r="K222" s="13" t="s">
        <v>1629</v>
      </c>
    </row>
    <row r="223" spans="2:11">
      <c r="B223" s="2">
        <v>217</v>
      </c>
      <c r="C223" s="2" t="s">
        <v>668</v>
      </c>
      <c r="D223" s="43" t="s">
        <v>2488</v>
      </c>
      <c r="E223" s="2">
        <v>8</v>
      </c>
      <c r="F223" s="2">
        <v>43</v>
      </c>
      <c r="G223" s="2" t="s">
        <v>19</v>
      </c>
      <c r="H223" s="2" t="s">
        <v>14</v>
      </c>
      <c r="I223" s="2" t="s">
        <v>15</v>
      </c>
      <c r="J223" s="2" t="s">
        <v>3124</v>
      </c>
      <c r="K223" s="13" t="s">
        <v>670</v>
      </c>
    </row>
    <row r="224" spans="2:11">
      <c r="B224" s="2">
        <v>218</v>
      </c>
      <c r="C224" s="2" t="s">
        <v>633</v>
      </c>
      <c r="D224" s="43" t="s">
        <v>2490</v>
      </c>
      <c r="E224" s="2">
        <v>8</v>
      </c>
      <c r="F224" s="2">
        <v>44</v>
      </c>
      <c r="G224" s="2" t="s">
        <v>19</v>
      </c>
      <c r="H224" s="2" t="s">
        <v>14</v>
      </c>
      <c r="I224" s="2" t="s">
        <v>15</v>
      </c>
      <c r="J224" s="2" t="s">
        <v>3124</v>
      </c>
      <c r="K224" s="13" t="s">
        <v>635</v>
      </c>
    </row>
    <row r="225" spans="2:11">
      <c r="B225" s="2">
        <v>219</v>
      </c>
      <c r="C225" s="2" t="s">
        <v>2527</v>
      </c>
      <c r="D225" s="43" t="s">
        <v>2492</v>
      </c>
      <c r="E225" s="2">
        <v>8</v>
      </c>
      <c r="F225" s="2">
        <v>18</v>
      </c>
      <c r="G225" s="2" t="s">
        <v>19</v>
      </c>
      <c r="H225" s="2" t="s">
        <v>14</v>
      </c>
      <c r="I225" s="2" t="s">
        <v>15</v>
      </c>
      <c r="J225" s="2" t="s">
        <v>3124</v>
      </c>
      <c r="K225" s="13" t="s">
        <v>3317</v>
      </c>
    </row>
    <row r="226" spans="2:11">
      <c r="B226" s="2">
        <v>220</v>
      </c>
      <c r="C226" s="2" t="s">
        <v>2791</v>
      </c>
      <c r="D226" s="43" t="s">
        <v>2493</v>
      </c>
      <c r="E226" s="2">
        <v>8</v>
      </c>
      <c r="F226" s="2">
        <v>53</v>
      </c>
      <c r="G226" s="2" t="s">
        <v>24</v>
      </c>
      <c r="H226" s="2" t="s">
        <v>14</v>
      </c>
      <c r="I226" s="2" t="s">
        <v>15</v>
      </c>
      <c r="J226" s="2" t="s">
        <v>3124</v>
      </c>
      <c r="K226" s="13" t="s">
        <v>1691</v>
      </c>
    </row>
    <row r="227" spans="2:11">
      <c r="B227" s="2">
        <v>221</v>
      </c>
      <c r="C227" s="2" t="s">
        <v>2789</v>
      </c>
      <c r="D227" s="43" t="s">
        <v>2496</v>
      </c>
      <c r="E227" s="2">
        <v>8</v>
      </c>
      <c r="F227" s="2">
        <v>8</v>
      </c>
      <c r="G227" s="2" t="s">
        <v>19</v>
      </c>
      <c r="H227" s="2" t="s">
        <v>14</v>
      </c>
      <c r="I227" s="2" t="s">
        <v>15</v>
      </c>
      <c r="J227" s="2" t="s">
        <v>3124</v>
      </c>
      <c r="K227" s="13" t="s">
        <v>3318</v>
      </c>
    </row>
    <row r="228" spans="2:11">
      <c r="B228" s="2">
        <v>222</v>
      </c>
      <c r="C228" s="2" t="s">
        <v>699</v>
      </c>
      <c r="D228" s="43" t="s">
        <v>2498</v>
      </c>
      <c r="E228" s="2">
        <v>8</v>
      </c>
      <c r="F228" s="2">
        <v>49</v>
      </c>
      <c r="G228" s="2" t="s">
        <v>24</v>
      </c>
      <c r="H228" s="2" t="s">
        <v>14</v>
      </c>
      <c r="I228" s="2" t="s">
        <v>15</v>
      </c>
      <c r="J228" s="2" t="s">
        <v>3124</v>
      </c>
      <c r="K228" s="13" t="s">
        <v>701</v>
      </c>
    </row>
    <row r="229" spans="2:11">
      <c r="B229" s="2">
        <v>223</v>
      </c>
      <c r="C229" s="2" t="s">
        <v>2513</v>
      </c>
      <c r="D229" s="43" t="s">
        <v>2500</v>
      </c>
      <c r="E229" s="2">
        <v>8</v>
      </c>
      <c r="F229" s="2">
        <v>35</v>
      </c>
      <c r="G229" s="2" t="s">
        <v>19</v>
      </c>
      <c r="H229" s="2" t="s">
        <v>14</v>
      </c>
      <c r="I229" s="2" t="s">
        <v>15</v>
      </c>
      <c r="J229" s="2" t="s">
        <v>3124</v>
      </c>
      <c r="K229" s="13" t="s">
        <v>3319</v>
      </c>
    </row>
    <row r="230" spans="2:11">
      <c r="B230" s="2">
        <v>224</v>
      </c>
      <c r="C230" s="2" t="s">
        <v>665</v>
      </c>
      <c r="D230" s="43" t="s">
        <v>2502</v>
      </c>
      <c r="E230" s="2">
        <v>8</v>
      </c>
      <c r="F230" s="2">
        <v>34</v>
      </c>
      <c r="G230" s="2" t="s">
        <v>19</v>
      </c>
      <c r="H230" s="2" t="s">
        <v>14</v>
      </c>
      <c r="I230" s="2" t="s">
        <v>15</v>
      </c>
      <c r="J230" s="2" t="s">
        <v>3124</v>
      </c>
      <c r="K230" s="13" t="s">
        <v>667</v>
      </c>
    </row>
    <row r="231" spans="2:11">
      <c r="B231" s="2">
        <v>225</v>
      </c>
      <c r="C231" s="2" t="s">
        <v>1723</v>
      </c>
      <c r="D231" s="43" t="s">
        <v>2504</v>
      </c>
      <c r="E231" s="2">
        <v>8</v>
      </c>
      <c r="F231" s="2">
        <v>33</v>
      </c>
      <c r="G231" s="2" t="s">
        <v>19</v>
      </c>
      <c r="H231" s="2" t="s">
        <v>14</v>
      </c>
      <c r="I231" s="2" t="s">
        <v>15</v>
      </c>
      <c r="J231" s="2" t="s">
        <v>3124</v>
      </c>
      <c r="K231" s="13" t="s">
        <v>1725</v>
      </c>
    </row>
    <row r="232" spans="2:11">
      <c r="B232" s="2">
        <v>226</v>
      </c>
      <c r="C232" s="2" t="s">
        <v>1708</v>
      </c>
      <c r="D232" s="43" t="s">
        <v>2506</v>
      </c>
      <c r="E232" s="2">
        <v>8</v>
      </c>
      <c r="F232" s="2">
        <v>54</v>
      </c>
      <c r="G232" s="2" t="s">
        <v>24</v>
      </c>
      <c r="H232" s="2" t="s">
        <v>14</v>
      </c>
      <c r="I232" s="2" t="s">
        <v>15</v>
      </c>
      <c r="J232" s="2" t="s">
        <v>3124</v>
      </c>
      <c r="K232" s="13" t="s">
        <v>1711</v>
      </c>
    </row>
    <row r="233" spans="2:11">
      <c r="B233" s="2">
        <v>227</v>
      </c>
      <c r="C233" s="2" t="s">
        <v>2517</v>
      </c>
      <c r="D233" s="43" t="s">
        <v>282</v>
      </c>
      <c r="E233" s="2">
        <v>8</v>
      </c>
      <c r="F233" s="2">
        <v>35</v>
      </c>
      <c r="G233" s="2" t="s">
        <v>19</v>
      </c>
      <c r="H233" s="2" t="s">
        <v>14</v>
      </c>
      <c r="I233" s="2" t="s">
        <v>15</v>
      </c>
      <c r="J233" s="2" t="s">
        <v>3124</v>
      </c>
      <c r="K233" s="13" t="s">
        <v>3320</v>
      </c>
    </row>
    <row r="234" spans="2:11">
      <c r="B234" s="2">
        <v>228</v>
      </c>
      <c r="C234" s="2" t="s">
        <v>751</v>
      </c>
      <c r="D234" s="43" t="s">
        <v>285</v>
      </c>
      <c r="E234" s="2">
        <v>8</v>
      </c>
      <c r="F234" s="2">
        <v>41</v>
      </c>
      <c r="G234" s="2" t="s">
        <v>19</v>
      </c>
      <c r="H234" s="2" t="s">
        <v>14</v>
      </c>
      <c r="I234" s="2" t="s">
        <v>15</v>
      </c>
      <c r="J234" s="2" t="s">
        <v>3124</v>
      </c>
      <c r="K234" s="13" t="s">
        <v>695</v>
      </c>
    </row>
    <row r="235" spans="2:11">
      <c r="B235" s="2">
        <v>229</v>
      </c>
      <c r="C235" s="2" t="s">
        <v>736</v>
      </c>
      <c r="D235" s="43" t="s">
        <v>287</v>
      </c>
      <c r="E235" s="2">
        <v>8</v>
      </c>
      <c r="F235" s="2">
        <v>47</v>
      </c>
      <c r="G235" s="2" t="s">
        <v>24</v>
      </c>
      <c r="H235" s="2" t="s">
        <v>14</v>
      </c>
      <c r="I235" s="2" t="s">
        <v>15</v>
      </c>
      <c r="J235" s="2" t="s">
        <v>3124</v>
      </c>
      <c r="K235" s="13" t="s">
        <v>738</v>
      </c>
    </row>
    <row r="236" spans="2:11">
      <c r="B236" s="2">
        <v>230</v>
      </c>
      <c r="C236" s="2" t="s">
        <v>2525</v>
      </c>
      <c r="D236" s="43" t="s">
        <v>290</v>
      </c>
      <c r="E236" s="2">
        <v>8</v>
      </c>
      <c r="F236" s="2">
        <v>25</v>
      </c>
      <c r="G236" s="2" t="s">
        <v>19</v>
      </c>
      <c r="H236" s="2" t="s">
        <v>14</v>
      </c>
      <c r="I236" s="2" t="s">
        <v>15</v>
      </c>
      <c r="J236" s="2" t="s">
        <v>3124</v>
      </c>
      <c r="K236" s="13" t="s">
        <v>3321</v>
      </c>
    </row>
  </sheetData>
  <protectedRanges>
    <protectedRange sqref="B5:K5" name="Диапазон1"/>
  </protectedRanges>
  <mergeCells count="2">
    <mergeCell ref="D2:J2"/>
    <mergeCell ref="K2:Q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AED4-9B7D-4880-B657-527D7E8CAB94}">
  <dimension ref="B2:Q407"/>
  <sheetViews>
    <sheetView workbookViewId="0">
      <selection activeCell="C5" sqref="C5"/>
    </sheetView>
  </sheetViews>
  <sheetFormatPr defaultColWidth="9" defaultRowHeight="15"/>
  <cols>
    <col min="1" max="1" width="4" customWidth="1"/>
    <col min="2" max="2" width="7.85546875" customWidth="1"/>
    <col min="3" max="3" width="25.42578125" customWidth="1"/>
    <col min="4" max="4" width="17.7109375" customWidth="1"/>
    <col min="5" max="5" width="10.5703125" customWidth="1"/>
    <col min="6" max="6" width="13.42578125" customWidth="1"/>
    <col min="7" max="7" width="28.7109375" customWidth="1"/>
    <col min="8" max="8" width="29" customWidth="1"/>
    <col min="9" max="9" width="27.42578125" customWidth="1"/>
    <col min="10" max="10" width="26.28515625" customWidth="1"/>
    <col min="11" max="11" width="24.5703125" customWidth="1"/>
  </cols>
  <sheetData>
    <row r="2" spans="2:17" ht="49.5" customHeight="1">
      <c r="D2" s="8" t="s">
        <v>3322</v>
      </c>
      <c r="E2" s="9"/>
      <c r="F2" s="9"/>
      <c r="G2" s="9"/>
      <c r="H2" s="9"/>
      <c r="I2" s="9"/>
      <c r="J2" s="10"/>
      <c r="K2" s="11"/>
      <c r="L2" s="11"/>
      <c r="M2" s="11"/>
      <c r="N2" s="11"/>
      <c r="O2" s="11"/>
      <c r="P2" s="11"/>
      <c r="Q2" s="11"/>
    </row>
    <row r="5" spans="2:17" ht="93.75">
      <c r="B5" s="1" t="s">
        <v>1</v>
      </c>
      <c r="C5" s="1" t="s">
        <v>2</v>
      </c>
      <c r="D5" s="1" t="s">
        <v>3</v>
      </c>
      <c r="E5" s="1" t="s">
        <v>4</v>
      </c>
      <c r="F5" s="1" t="s">
        <v>5</v>
      </c>
      <c r="G5" s="1" t="s">
        <v>6</v>
      </c>
      <c r="H5" s="1" t="s">
        <v>7</v>
      </c>
      <c r="I5" s="1" t="s">
        <v>8</v>
      </c>
      <c r="J5" s="1" t="s">
        <v>9</v>
      </c>
      <c r="K5" s="3" t="s">
        <v>10</v>
      </c>
    </row>
    <row r="6" spans="2:17">
      <c r="B6" s="2">
        <v>1</v>
      </c>
      <c r="C6" s="2" t="s">
        <v>2827</v>
      </c>
      <c r="D6" s="2" t="s">
        <v>12</v>
      </c>
      <c r="E6" s="2">
        <v>5</v>
      </c>
      <c r="F6" s="2">
        <v>16</v>
      </c>
      <c r="G6" s="2" t="s">
        <v>293</v>
      </c>
      <c r="H6" s="2" t="s">
        <v>2821</v>
      </c>
      <c r="I6" s="2" t="s">
        <v>2822</v>
      </c>
      <c r="J6" s="2" t="s">
        <v>3323</v>
      </c>
      <c r="K6" s="20">
        <v>41792</v>
      </c>
    </row>
    <row r="7" spans="2:17">
      <c r="B7" s="2">
        <v>2</v>
      </c>
      <c r="C7" s="2" t="s">
        <v>1127</v>
      </c>
      <c r="D7" s="2" t="s">
        <v>18</v>
      </c>
      <c r="E7" s="2">
        <v>5</v>
      </c>
      <c r="F7" s="2">
        <v>11</v>
      </c>
      <c r="G7" s="2" t="s">
        <v>293</v>
      </c>
      <c r="H7" s="2" t="s">
        <v>2821</v>
      </c>
      <c r="I7" s="2" t="s">
        <v>2822</v>
      </c>
      <c r="J7" s="2" t="s">
        <v>3323</v>
      </c>
      <c r="K7" s="20">
        <v>41978</v>
      </c>
    </row>
    <row r="8" spans="2:17">
      <c r="B8" s="2">
        <v>3</v>
      </c>
      <c r="C8" s="2" t="s">
        <v>2723</v>
      </c>
      <c r="D8" s="2" t="s">
        <v>21</v>
      </c>
      <c r="E8" s="2">
        <v>5</v>
      </c>
      <c r="F8" s="2">
        <v>16</v>
      </c>
      <c r="G8" s="2" t="s">
        <v>293</v>
      </c>
      <c r="H8" s="2" t="s">
        <v>2821</v>
      </c>
      <c r="I8" s="2" t="s">
        <v>2822</v>
      </c>
      <c r="J8" s="2" t="s">
        <v>3323</v>
      </c>
      <c r="K8" s="20">
        <v>41800</v>
      </c>
    </row>
    <row r="9" spans="2:17">
      <c r="B9" s="2">
        <v>4</v>
      </c>
      <c r="C9" s="2" t="s">
        <v>1113</v>
      </c>
      <c r="D9" s="2" t="s">
        <v>26</v>
      </c>
      <c r="E9" s="2">
        <v>5</v>
      </c>
      <c r="F9" s="2">
        <v>17</v>
      </c>
      <c r="G9" s="2" t="s">
        <v>293</v>
      </c>
      <c r="H9" s="2" t="s">
        <v>2821</v>
      </c>
      <c r="I9" s="2" t="s">
        <v>2822</v>
      </c>
      <c r="J9" s="2" t="s">
        <v>3323</v>
      </c>
      <c r="K9" s="20">
        <v>42185</v>
      </c>
    </row>
    <row r="10" spans="2:17">
      <c r="B10" s="2">
        <v>5</v>
      </c>
      <c r="C10" s="2" t="s">
        <v>91</v>
      </c>
      <c r="D10" s="2" t="s">
        <v>23</v>
      </c>
      <c r="E10">
        <v>5</v>
      </c>
      <c r="F10" s="2">
        <v>19</v>
      </c>
      <c r="G10" s="2" t="s">
        <v>293</v>
      </c>
      <c r="H10" s="2" t="s">
        <v>2821</v>
      </c>
      <c r="I10" s="2" t="s">
        <v>2822</v>
      </c>
      <c r="J10" s="2" t="s">
        <v>3323</v>
      </c>
      <c r="K10" s="20">
        <v>41777</v>
      </c>
    </row>
    <row r="11" spans="2:17">
      <c r="B11" s="2">
        <v>6</v>
      </c>
      <c r="C11" s="2" t="s">
        <v>2828</v>
      </c>
      <c r="D11" s="2" t="s">
        <v>26</v>
      </c>
      <c r="E11" s="2">
        <v>5</v>
      </c>
      <c r="F11" s="2">
        <v>17</v>
      </c>
      <c r="G11" s="2" t="s">
        <v>293</v>
      </c>
      <c r="H11" s="2" t="s">
        <v>2821</v>
      </c>
      <c r="I11" s="2" t="s">
        <v>2822</v>
      </c>
      <c r="J11" s="2" t="s">
        <v>3323</v>
      </c>
      <c r="K11" s="20">
        <v>41676</v>
      </c>
    </row>
    <row r="12" spans="2:17">
      <c r="B12" s="2">
        <v>7</v>
      </c>
      <c r="C12" s="2" t="s">
        <v>2829</v>
      </c>
      <c r="D12" s="2" t="s">
        <v>28</v>
      </c>
      <c r="E12" s="2">
        <v>5</v>
      </c>
      <c r="F12" s="2">
        <v>17</v>
      </c>
      <c r="G12" s="2" t="s">
        <v>293</v>
      </c>
      <c r="H12" s="2" t="s">
        <v>2821</v>
      </c>
      <c r="I12" s="2" t="s">
        <v>2822</v>
      </c>
      <c r="J12" s="2" t="s">
        <v>3323</v>
      </c>
      <c r="K12" s="20">
        <v>41962</v>
      </c>
    </row>
    <row r="13" spans="2:17">
      <c r="B13" s="2">
        <v>8</v>
      </c>
      <c r="C13" s="2" t="s">
        <v>2836</v>
      </c>
      <c r="D13" s="2" t="s">
        <v>30</v>
      </c>
      <c r="E13" s="2">
        <v>5</v>
      </c>
      <c r="F13" s="2">
        <v>14</v>
      </c>
      <c r="G13" s="2" t="s">
        <v>293</v>
      </c>
      <c r="H13" s="2" t="s">
        <v>2821</v>
      </c>
      <c r="I13" s="2" t="s">
        <v>2822</v>
      </c>
      <c r="J13" s="2" t="s">
        <v>3323</v>
      </c>
      <c r="K13" s="20">
        <v>41997</v>
      </c>
    </row>
    <row r="14" spans="2:17">
      <c r="B14" s="2">
        <v>9</v>
      </c>
      <c r="C14" s="2" t="s">
        <v>2837</v>
      </c>
      <c r="D14" s="2" t="s">
        <v>32</v>
      </c>
      <c r="E14" s="2">
        <v>5</v>
      </c>
      <c r="F14" s="2">
        <v>15</v>
      </c>
      <c r="G14" s="2" t="s">
        <v>293</v>
      </c>
      <c r="H14" s="2" t="s">
        <v>2821</v>
      </c>
      <c r="I14" s="2" t="s">
        <v>2822</v>
      </c>
      <c r="J14" s="2" t="s">
        <v>3323</v>
      </c>
      <c r="K14" s="20">
        <v>42288</v>
      </c>
    </row>
    <row r="15" spans="2:17">
      <c r="B15" s="2">
        <v>10</v>
      </c>
      <c r="C15" s="2" t="s">
        <v>2840</v>
      </c>
      <c r="D15" s="2" t="s">
        <v>34</v>
      </c>
      <c r="E15" s="2">
        <v>5</v>
      </c>
      <c r="F15" s="2">
        <v>4</v>
      </c>
      <c r="G15" s="2" t="s">
        <v>293</v>
      </c>
      <c r="H15" s="2" t="s">
        <v>2821</v>
      </c>
      <c r="I15" s="2" t="s">
        <v>2822</v>
      </c>
      <c r="J15" s="2" t="s">
        <v>3323</v>
      </c>
      <c r="K15" s="20">
        <v>42266</v>
      </c>
    </row>
    <row r="16" spans="2:17">
      <c r="B16" s="2">
        <v>11</v>
      </c>
      <c r="C16" s="2" t="s">
        <v>3324</v>
      </c>
      <c r="D16" s="2" t="s">
        <v>36</v>
      </c>
      <c r="E16" s="2">
        <v>5</v>
      </c>
      <c r="F16" s="2">
        <v>12</v>
      </c>
      <c r="G16" s="2" t="s">
        <v>293</v>
      </c>
      <c r="H16" s="2" t="s">
        <v>2821</v>
      </c>
      <c r="I16" s="2" t="s">
        <v>2822</v>
      </c>
      <c r="J16" s="2" t="s">
        <v>3323</v>
      </c>
      <c r="K16" s="20">
        <v>41856</v>
      </c>
    </row>
    <row r="17" spans="2:11">
      <c r="B17" s="2">
        <v>12</v>
      </c>
      <c r="C17" s="2" t="s">
        <v>2843</v>
      </c>
      <c r="D17" s="2" t="s">
        <v>38</v>
      </c>
      <c r="E17" s="2">
        <v>5</v>
      </c>
      <c r="F17" s="2">
        <v>6</v>
      </c>
      <c r="G17" s="2" t="s">
        <v>293</v>
      </c>
      <c r="H17" s="2" t="s">
        <v>2821</v>
      </c>
      <c r="I17" s="2" t="s">
        <v>2822</v>
      </c>
      <c r="J17" s="2" t="s">
        <v>3323</v>
      </c>
      <c r="K17" s="20">
        <v>41789</v>
      </c>
    </row>
    <row r="18" spans="2:11">
      <c r="B18" s="2">
        <v>13</v>
      </c>
      <c r="C18" s="2" t="s">
        <v>2844</v>
      </c>
      <c r="D18" s="2" t="s">
        <v>40</v>
      </c>
      <c r="E18" s="2">
        <v>5</v>
      </c>
      <c r="F18" s="2">
        <v>11</v>
      </c>
      <c r="G18" s="2" t="s">
        <v>293</v>
      </c>
      <c r="H18" s="2" t="s">
        <v>2821</v>
      </c>
      <c r="I18" s="2" t="s">
        <v>2822</v>
      </c>
      <c r="J18" s="2" t="s">
        <v>3323</v>
      </c>
      <c r="K18" s="20">
        <v>41790</v>
      </c>
    </row>
    <row r="19" spans="2:11">
      <c r="B19" s="2">
        <v>14</v>
      </c>
      <c r="C19" s="2" t="s">
        <v>55</v>
      </c>
      <c r="D19" s="2" t="s">
        <v>2395</v>
      </c>
      <c r="E19" s="2">
        <v>5</v>
      </c>
      <c r="F19" s="2">
        <v>24</v>
      </c>
      <c r="G19" s="2" t="s">
        <v>293</v>
      </c>
      <c r="H19" s="2" t="s">
        <v>2821</v>
      </c>
      <c r="I19" s="2" t="s">
        <v>2822</v>
      </c>
      <c r="J19" s="2" t="s">
        <v>3323</v>
      </c>
      <c r="K19" s="20">
        <v>41677</v>
      </c>
    </row>
    <row r="20" spans="2:11">
      <c r="B20" s="2">
        <v>15</v>
      </c>
      <c r="C20" s="2" t="s">
        <v>2740</v>
      </c>
      <c r="D20" s="2" t="s">
        <v>44</v>
      </c>
      <c r="E20" s="2">
        <v>5</v>
      </c>
      <c r="F20" s="2">
        <v>4</v>
      </c>
      <c r="G20" s="2" t="s">
        <v>293</v>
      </c>
      <c r="H20" s="2" t="s">
        <v>2821</v>
      </c>
      <c r="I20" s="2" t="s">
        <v>2822</v>
      </c>
      <c r="J20" s="2" t="s">
        <v>3323</v>
      </c>
      <c r="K20" s="20">
        <v>42059</v>
      </c>
    </row>
    <row r="21" spans="2:11">
      <c r="B21" s="2">
        <v>16</v>
      </c>
      <c r="C21" s="2" t="s">
        <v>2401</v>
      </c>
      <c r="D21" s="2" t="s">
        <v>46</v>
      </c>
      <c r="E21" s="2">
        <v>5</v>
      </c>
      <c r="F21" s="2">
        <v>8</v>
      </c>
      <c r="G21" s="2" t="s">
        <v>293</v>
      </c>
      <c r="H21" s="2" t="s">
        <v>2821</v>
      </c>
      <c r="I21" s="2" t="s">
        <v>2822</v>
      </c>
      <c r="J21" s="2" t="s">
        <v>3323</v>
      </c>
      <c r="K21" s="20">
        <v>42108</v>
      </c>
    </row>
    <row r="22" spans="2:11">
      <c r="B22" s="2">
        <v>17</v>
      </c>
      <c r="C22" s="2" t="s">
        <v>2847</v>
      </c>
      <c r="D22" s="2" t="s">
        <v>48</v>
      </c>
      <c r="E22" s="2">
        <v>5</v>
      </c>
      <c r="F22" s="2">
        <v>8</v>
      </c>
      <c r="G22" s="2" t="s">
        <v>293</v>
      </c>
      <c r="H22" s="2" t="s">
        <v>2821</v>
      </c>
      <c r="I22" s="2" t="s">
        <v>2822</v>
      </c>
      <c r="J22" s="2" t="s">
        <v>3323</v>
      </c>
      <c r="K22" s="20">
        <v>41821</v>
      </c>
    </row>
    <row r="23" spans="2:11">
      <c r="B23" s="2">
        <v>18</v>
      </c>
      <c r="C23" s="2" t="s">
        <v>29</v>
      </c>
      <c r="D23" s="2" t="s">
        <v>50</v>
      </c>
      <c r="E23" s="2">
        <v>5</v>
      </c>
      <c r="F23" s="2">
        <v>17</v>
      </c>
      <c r="G23" s="2" t="s">
        <v>293</v>
      </c>
      <c r="H23" s="2" t="s">
        <v>2821</v>
      </c>
      <c r="I23" s="2" t="s">
        <v>2822</v>
      </c>
      <c r="J23" s="2" t="s">
        <v>3323</v>
      </c>
      <c r="K23" s="20">
        <v>41743</v>
      </c>
    </row>
    <row r="24" spans="2:11">
      <c r="B24" s="2">
        <v>19</v>
      </c>
      <c r="C24" s="2" t="s">
        <v>20</v>
      </c>
      <c r="D24" s="2" t="s">
        <v>52</v>
      </c>
      <c r="E24" s="2">
        <v>5</v>
      </c>
      <c r="F24" s="2">
        <v>6</v>
      </c>
      <c r="G24" s="2" t="s">
        <v>293</v>
      </c>
      <c r="H24" s="2" t="s">
        <v>2821</v>
      </c>
      <c r="I24" s="2" t="s">
        <v>2822</v>
      </c>
      <c r="J24" s="2" t="s">
        <v>3323</v>
      </c>
      <c r="K24" s="20">
        <v>42108</v>
      </c>
    </row>
    <row r="25" spans="2:11">
      <c r="B25" s="2">
        <v>20</v>
      </c>
      <c r="C25" s="2" t="s">
        <v>2737</v>
      </c>
      <c r="D25" s="2" t="s">
        <v>54</v>
      </c>
      <c r="E25" s="2">
        <v>5</v>
      </c>
      <c r="F25" s="2">
        <v>9</v>
      </c>
      <c r="G25" s="2" t="s">
        <v>293</v>
      </c>
      <c r="H25" s="2" t="s">
        <v>2821</v>
      </c>
      <c r="I25" s="2" t="s">
        <v>2822</v>
      </c>
      <c r="J25" s="2" t="s">
        <v>3323</v>
      </c>
      <c r="K25" s="20">
        <v>41840</v>
      </c>
    </row>
    <row r="26" spans="2:11">
      <c r="B26" s="2">
        <v>21</v>
      </c>
      <c r="C26" s="2" t="s">
        <v>3325</v>
      </c>
      <c r="D26" s="2" t="s">
        <v>56</v>
      </c>
      <c r="E26" s="2">
        <v>5</v>
      </c>
      <c r="F26" s="2">
        <v>14</v>
      </c>
      <c r="G26" s="2" t="s">
        <v>293</v>
      </c>
      <c r="H26" s="2" t="s">
        <v>2821</v>
      </c>
      <c r="I26" s="2" t="s">
        <v>2822</v>
      </c>
      <c r="J26" s="2" t="s">
        <v>3323</v>
      </c>
      <c r="K26" s="20">
        <v>41675</v>
      </c>
    </row>
    <row r="27" spans="2:11">
      <c r="B27" s="2">
        <v>22</v>
      </c>
      <c r="C27" s="2" t="s">
        <v>3326</v>
      </c>
      <c r="D27" s="2" t="s">
        <v>58</v>
      </c>
      <c r="E27" s="2">
        <v>5</v>
      </c>
      <c r="F27" s="2">
        <v>16</v>
      </c>
      <c r="G27" s="2" t="s">
        <v>293</v>
      </c>
      <c r="H27" s="2" t="s">
        <v>2821</v>
      </c>
      <c r="I27" s="2" t="s">
        <v>2822</v>
      </c>
      <c r="J27" s="2" t="s">
        <v>3323</v>
      </c>
      <c r="K27" s="20">
        <v>41861</v>
      </c>
    </row>
    <row r="28" spans="2:11">
      <c r="B28" s="2">
        <v>23</v>
      </c>
      <c r="C28" s="2" t="s">
        <v>3327</v>
      </c>
      <c r="D28" s="2" t="s">
        <v>60</v>
      </c>
      <c r="E28" s="2">
        <v>5</v>
      </c>
      <c r="F28" s="2">
        <v>8</v>
      </c>
      <c r="G28" s="2" t="s">
        <v>293</v>
      </c>
      <c r="H28" s="2" t="s">
        <v>2821</v>
      </c>
      <c r="I28" s="2" t="s">
        <v>2822</v>
      </c>
      <c r="J28" s="2" t="s">
        <v>3323</v>
      </c>
      <c r="K28" s="20">
        <v>41764</v>
      </c>
    </row>
    <row r="29" spans="2:11">
      <c r="B29" s="2">
        <v>24</v>
      </c>
      <c r="C29" s="2" t="s">
        <v>3328</v>
      </c>
      <c r="D29" s="2" t="s">
        <v>62</v>
      </c>
      <c r="E29" s="2">
        <v>5</v>
      </c>
      <c r="F29" s="2">
        <v>13</v>
      </c>
      <c r="G29" s="2" t="s">
        <v>293</v>
      </c>
      <c r="H29" s="2" t="s">
        <v>2821</v>
      </c>
      <c r="I29" s="2" t="s">
        <v>2822</v>
      </c>
      <c r="J29" s="2" t="s">
        <v>3323</v>
      </c>
      <c r="K29" s="20">
        <v>41719</v>
      </c>
    </row>
    <row r="30" spans="2:11">
      <c r="B30" s="2">
        <v>25</v>
      </c>
      <c r="C30" s="2" t="s">
        <v>3329</v>
      </c>
      <c r="D30" s="2" t="s">
        <v>64</v>
      </c>
      <c r="E30" s="2">
        <v>5</v>
      </c>
      <c r="F30" s="2">
        <v>14</v>
      </c>
      <c r="G30" s="2" t="s">
        <v>293</v>
      </c>
      <c r="H30" s="2" t="s">
        <v>2821</v>
      </c>
      <c r="I30" s="2" t="s">
        <v>2822</v>
      </c>
      <c r="J30" s="2" t="s">
        <v>3323</v>
      </c>
      <c r="K30" s="20">
        <v>41732</v>
      </c>
    </row>
    <row r="31" spans="2:11">
      <c r="B31" s="2">
        <v>26</v>
      </c>
      <c r="C31" s="2" t="s">
        <v>3330</v>
      </c>
      <c r="D31" s="2" t="s">
        <v>66</v>
      </c>
      <c r="E31" s="2">
        <v>5</v>
      </c>
      <c r="F31" s="2">
        <v>17</v>
      </c>
      <c r="G31" s="2" t="s">
        <v>293</v>
      </c>
      <c r="H31" s="2" t="s">
        <v>2821</v>
      </c>
      <c r="I31" s="2" t="s">
        <v>2822</v>
      </c>
      <c r="J31" s="2" t="s">
        <v>3323</v>
      </c>
      <c r="K31" s="20">
        <v>42052</v>
      </c>
    </row>
    <row r="32" spans="2:11">
      <c r="B32" s="2">
        <v>27</v>
      </c>
      <c r="C32" s="2" t="s">
        <v>3331</v>
      </c>
      <c r="D32" s="2" t="s">
        <v>68</v>
      </c>
      <c r="E32" s="2">
        <v>5</v>
      </c>
      <c r="F32" s="2">
        <v>13</v>
      </c>
      <c r="G32" s="2" t="s">
        <v>293</v>
      </c>
      <c r="H32" s="2" t="s">
        <v>2821</v>
      </c>
      <c r="I32" s="2" t="s">
        <v>2822</v>
      </c>
      <c r="J32" s="2" t="s">
        <v>3323</v>
      </c>
      <c r="K32" s="20">
        <v>41789</v>
      </c>
    </row>
    <row r="33" spans="2:11">
      <c r="B33" s="2">
        <v>28</v>
      </c>
      <c r="C33" s="2" t="s">
        <v>3332</v>
      </c>
      <c r="D33" s="2" t="s">
        <v>70</v>
      </c>
      <c r="E33" s="2">
        <v>5</v>
      </c>
      <c r="F33" s="2">
        <v>16</v>
      </c>
      <c r="G33" s="2" t="s">
        <v>293</v>
      </c>
      <c r="H33" s="2" t="s">
        <v>2821</v>
      </c>
      <c r="I33" s="2" t="s">
        <v>2822</v>
      </c>
      <c r="J33" s="2" t="s">
        <v>3323</v>
      </c>
      <c r="K33" s="20">
        <v>41797</v>
      </c>
    </row>
    <row r="34" spans="2:11">
      <c r="B34" s="2">
        <v>29</v>
      </c>
      <c r="C34" s="2" t="s">
        <v>3333</v>
      </c>
      <c r="D34" s="2" t="s">
        <v>72</v>
      </c>
      <c r="E34" s="2">
        <v>5</v>
      </c>
      <c r="F34" s="2">
        <v>12</v>
      </c>
      <c r="G34" s="2" t="s">
        <v>293</v>
      </c>
      <c r="H34" s="2" t="s">
        <v>2821</v>
      </c>
      <c r="I34" s="2" t="s">
        <v>2822</v>
      </c>
      <c r="J34" s="2" t="s">
        <v>3323</v>
      </c>
      <c r="K34" s="20">
        <v>41881</v>
      </c>
    </row>
    <row r="35" spans="2:11">
      <c r="B35" s="2">
        <v>30</v>
      </c>
      <c r="C35" s="2" t="s">
        <v>3334</v>
      </c>
      <c r="D35" s="2" t="s">
        <v>74</v>
      </c>
      <c r="E35" s="2">
        <v>5</v>
      </c>
      <c r="F35" s="47">
        <v>16</v>
      </c>
      <c r="G35" s="2" t="s">
        <v>293</v>
      </c>
      <c r="H35" s="2" t="s">
        <v>2821</v>
      </c>
      <c r="I35" s="2" t="s">
        <v>2822</v>
      </c>
      <c r="J35" s="2" t="s">
        <v>3323</v>
      </c>
      <c r="K35" s="20">
        <v>41773</v>
      </c>
    </row>
    <row r="36" spans="2:11">
      <c r="B36" s="2">
        <v>31</v>
      </c>
      <c r="C36" s="2" t="s">
        <v>3335</v>
      </c>
      <c r="D36" s="2" t="s">
        <v>76</v>
      </c>
      <c r="E36" s="2">
        <v>5</v>
      </c>
      <c r="F36" s="47">
        <v>22</v>
      </c>
      <c r="G36" s="2" t="s">
        <v>293</v>
      </c>
      <c r="H36" s="2" t="s">
        <v>2821</v>
      </c>
      <c r="I36" s="2" t="s">
        <v>2822</v>
      </c>
      <c r="J36" s="2" t="s">
        <v>3323</v>
      </c>
      <c r="K36" s="20">
        <v>42040</v>
      </c>
    </row>
    <row r="37" spans="2:11">
      <c r="B37" s="2">
        <v>32</v>
      </c>
      <c r="C37" s="2" t="s">
        <v>3336</v>
      </c>
      <c r="D37" s="2" t="s">
        <v>78</v>
      </c>
      <c r="E37" s="2">
        <v>5</v>
      </c>
      <c r="F37" s="2">
        <v>13</v>
      </c>
      <c r="G37" s="2" t="s">
        <v>293</v>
      </c>
      <c r="H37" s="2" t="s">
        <v>2821</v>
      </c>
      <c r="I37" s="2" t="s">
        <v>2822</v>
      </c>
      <c r="J37" s="2" t="s">
        <v>3323</v>
      </c>
      <c r="K37" s="20">
        <v>41655</v>
      </c>
    </row>
    <row r="38" spans="2:11">
      <c r="B38" s="2">
        <v>33</v>
      </c>
      <c r="C38" s="47" t="s">
        <v>3337</v>
      </c>
      <c r="D38" s="2" t="s">
        <v>80</v>
      </c>
      <c r="E38" s="2">
        <v>5</v>
      </c>
      <c r="F38" s="47">
        <v>13</v>
      </c>
      <c r="G38" s="2" t="s">
        <v>293</v>
      </c>
      <c r="H38" s="2" t="s">
        <v>2821</v>
      </c>
      <c r="I38" s="2" t="s">
        <v>2822</v>
      </c>
      <c r="J38" s="2" t="s">
        <v>3323</v>
      </c>
      <c r="K38" s="28">
        <v>42141</v>
      </c>
    </row>
    <row r="39" spans="2:11">
      <c r="B39" s="2">
        <v>33</v>
      </c>
      <c r="C39" s="2" t="s">
        <v>3338</v>
      </c>
      <c r="D39" s="2" t="s">
        <v>82</v>
      </c>
      <c r="E39" s="2">
        <v>5</v>
      </c>
      <c r="F39" s="2">
        <v>14</v>
      </c>
      <c r="G39" s="2" t="s">
        <v>293</v>
      </c>
      <c r="H39" s="2" t="s">
        <v>2821</v>
      </c>
      <c r="I39" s="2" t="s">
        <v>2822</v>
      </c>
      <c r="J39" s="2" t="s">
        <v>3323</v>
      </c>
      <c r="K39" s="20">
        <v>41815</v>
      </c>
    </row>
    <row r="40" spans="2:11">
      <c r="B40" s="2">
        <v>34</v>
      </c>
      <c r="C40" s="2" t="s">
        <v>2853</v>
      </c>
      <c r="D40" s="2" t="s">
        <v>119</v>
      </c>
      <c r="E40" s="2">
        <v>6</v>
      </c>
      <c r="F40" s="2">
        <v>25</v>
      </c>
      <c r="G40" s="2" t="s">
        <v>293</v>
      </c>
      <c r="H40" s="2" t="s">
        <v>2821</v>
      </c>
      <c r="I40" s="2" t="s">
        <v>2822</v>
      </c>
      <c r="J40" s="2" t="s">
        <v>3323</v>
      </c>
      <c r="K40" s="20">
        <v>41415</v>
      </c>
    </row>
    <row r="41" spans="2:11">
      <c r="B41" s="2">
        <v>35</v>
      </c>
      <c r="C41" s="2" t="s">
        <v>199</v>
      </c>
      <c r="D41" s="2" t="s">
        <v>121</v>
      </c>
      <c r="E41" s="2">
        <v>6</v>
      </c>
      <c r="F41" s="2">
        <v>7</v>
      </c>
      <c r="G41" s="2" t="s">
        <v>293</v>
      </c>
      <c r="H41" s="2" t="s">
        <v>2821</v>
      </c>
      <c r="I41" s="2" t="s">
        <v>2822</v>
      </c>
      <c r="J41" s="2" t="s">
        <v>3323</v>
      </c>
      <c r="K41" s="20">
        <v>41628</v>
      </c>
    </row>
    <row r="42" spans="2:11">
      <c r="B42" s="2">
        <v>36</v>
      </c>
      <c r="C42" s="2" t="s">
        <v>184</v>
      </c>
      <c r="D42" s="2" t="s">
        <v>123</v>
      </c>
      <c r="E42" s="2">
        <v>6</v>
      </c>
      <c r="F42" s="2">
        <v>3</v>
      </c>
      <c r="G42" s="2" t="s">
        <v>293</v>
      </c>
      <c r="H42" s="47" t="s">
        <v>2821</v>
      </c>
      <c r="I42" s="2" t="s">
        <v>2822</v>
      </c>
      <c r="J42" s="2" t="s">
        <v>3323</v>
      </c>
      <c r="K42" s="20">
        <v>41663</v>
      </c>
    </row>
    <row r="43" spans="2:11">
      <c r="B43" s="2">
        <v>37</v>
      </c>
      <c r="C43" s="2" t="s">
        <v>2855</v>
      </c>
      <c r="D43" s="2" t="s">
        <v>125</v>
      </c>
      <c r="E43" s="2">
        <v>6</v>
      </c>
      <c r="F43" s="2">
        <v>16</v>
      </c>
      <c r="G43" s="2" t="s">
        <v>293</v>
      </c>
      <c r="H43" s="2" t="s">
        <v>2821</v>
      </c>
      <c r="I43" s="2" t="s">
        <v>2822</v>
      </c>
      <c r="J43" s="2" t="s">
        <v>3323</v>
      </c>
      <c r="K43" s="20">
        <v>41547</v>
      </c>
    </row>
    <row r="44" spans="2:11">
      <c r="B44" s="2">
        <v>38</v>
      </c>
      <c r="C44" s="2" t="s">
        <v>185</v>
      </c>
      <c r="D44" s="2" t="s">
        <v>127</v>
      </c>
      <c r="E44" s="2">
        <v>6</v>
      </c>
      <c r="F44" s="2">
        <v>14</v>
      </c>
      <c r="G44" s="2" t="s">
        <v>293</v>
      </c>
      <c r="H44" s="2" t="s">
        <v>2821</v>
      </c>
      <c r="I44" s="2" t="s">
        <v>2822</v>
      </c>
      <c r="J44" s="2" t="s">
        <v>3323</v>
      </c>
      <c r="K44" s="20">
        <v>41541</v>
      </c>
    </row>
    <row r="45" spans="2:11">
      <c r="B45" s="2">
        <v>39</v>
      </c>
      <c r="C45" s="2" t="s">
        <v>2858</v>
      </c>
      <c r="D45" s="2" t="s">
        <v>131</v>
      </c>
      <c r="E45" s="2">
        <v>6</v>
      </c>
      <c r="F45" s="2">
        <v>14</v>
      </c>
      <c r="G45" s="2" t="s">
        <v>293</v>
      </c>
      <c r="H45" s="2" t="s">
        <v>2821</v>
      </c>
      <c r="I45" s="2" t="s">
        <v>2822</v>
      </c>
      <c r="J45" s="2" t="s">
        <v>3323</v>
      </c>
      <c r="K45" s="20">
        <v>41477</v>
      </c>
    </row>
    <row r="46" spans="2:11">
      <c r="B46" s="2">
        <v>40</v>
      </c>
      <c r="C46" s="2" t="s">
        <v>2859</v>
      </c>
      <c r="D46" s="2" t="s">
        <v>133</v>
      </c>
      <c r="E46" s="2">
        <v>6</v>
      </c>
      <c r="F46" s="2">
        <v>10</v>
      </c>
      <c r="G46" s="2" t="s">
        <v>293</v>
      </c>
      <c r="H46" s="2" t="s">
        <v>2821</v>
      </c>
      <c r="I46" s="2" t="s">
        <v>2822</v>
      </c>
      <c r="J46" s="2" t="s">
        <v>3323</v>
      </c>
      <c r="K46" s="20">
        <v>41740</v>
      </c>
    </row>
    <row r="47" spans="2:11">
      <c r="B47" s="2">
        <v>41</v>
      </c>
      <c r="C47" s="2" t="s">
        <v>2860</v>
      </c>
      <c r="D47" s="2" t="s">
        <v>133</v>
      </c>
      <c r="E47" s="2">
        <v>6</v>
      </c>
      <c r="F47" s="2">
        <v>12</v>
      </c>
      <c r="G47" s="2" t="s">
        <v>293</v>
      </c>
      <c r="H47" s="2" t="s">
        <v>2821</v>
      </c>
      <c r="I47" s="2" t="s">
        <v>2822</v>
      </c>
      <c r="J47" s="2" t="s">
        <v>3323</v>
      </c>
      <c r="K47" s="20">
        <v>41585</v>
      </c>
    </row>
    <row r="48" spans="2:11">
      <c r="B48" s="2">
        <v>42</v>
      </c>
      <c r="C48" s="2" t="s">
        <v>1235</v>
      </c>
      <c r="D48" s="2" t="s">
        <v>135</v>
      </c>
      <c r="E48" s="2">
        <v>6</v>
      </c>
      <c r="F48" s="2">
        <v>5</v>
      </c>
      <c r="G48" s="2" t="s">
        <v>293</v>
      </c>
      <c r="H48" s="47" t="s">
        <v>2821</v>
      </c>
      <c r="I48" s="47" t="s">
        <v>2822</v>
      </c>
      <c r="J48" s="2" t="s">
        <v>3323</v>
      </c>
      <c r="K48" s="20">
        <v>41590</v>
      </c>
    </row>
    <row r="49" spans="2:11">
      <c r="B49" s="2">
        <v>43</v>
      </c>
      <c r="C49" s="2" t="s">
        <v>2861</v>
      </c>
      <c r="D49" s="2" t="s">
        <v>137</v>
      </c>
      <c r="E49" s="2">
        <v>6</v>
      </c>
      <c r="F49" s="2">
        <v>14</v>
      </c>
      <c r="G49" s="2" t="s">
        <v>293</v>
      </c>
      <c r="H49" s="2" t="s">
        <v>2821</v>
      </c>
      <c r="I49" s="2" t="s">
        <v>2822</v>
      </c>
      <c r="J49" s="2" t="s">
        <v>3323</v>
      </c>
      <c r="K49" s="20">
        <v>41563</v>
      </c>
    </row>
    <row r="50" spans="2:11">
      <c r="B50" s="2">
        <v>44</v>
      </c>
      <c r="C50" s="2" t="s">
        <v>2862</v>
      </c>
      <c r="D50" s="2" t="s">
        <v>139</v>
      </c>
      <c r="E50" s="2">
        <v>6</v>
      </c>
      <c r="F50" s="2">
        <v>7</v>
      </c>
      <c r="G50" s="2" t="s">
        <v>293</v>
      </c>
      <c r="H50" s="2" t="s">
        <v>2821</v>
      </c>
      <c r="I50" s="2" t="s">
        <v>2822</v>
      </c>
      <c r="J50" s="2" t="s">
        <v>3323</v>
      </c>
      <c r="K50" s="20">
        <v>41432</v>
      </c>
    </row>
    <row r="51" spans="2:11">
      <c r="B51" s="2">
        <v>45</v>
      </c>
      <c r="C51" s="2" t="s">
        <v>191</v>
      </c>
      <c r="D51" s="35" t="s">
        <v>142</v>
      </c>
      <c r="E51" s="2">
        <v>6</v>
      </c>
      <c r="F51" s="2">
        <v>13</v>
      </c>
      <c r="G51" s="2" t="s">
        <v>293</v>
      </c>
      <c r="H51" s="2" t="s">
        <v>2821</v>
      </c>
      <c r="I51" s="2" t="s">
        <v>2822</v>
      </c>
      <c r="J51" s="2" t="s">
        <v>3323</v>
      </c>
      <c r="K51" s="20">
        <v>41418</v>
      </c>
    </row>
    <row r="52" spans="2:11">
      <c r="B52" s="2">
        <v>46</v>
      </c>
      <c r="C52" s="2" t="s">
        <v>1341</v>
      </c>
      <c r="D52" s="36" t="s">
        <v>144</v>
      </c>
      <c r="E52" s="2">
        <v>6</v>
      </c>
      <c r="F52" s="2">
        <v>31</v>
      </c>
      <c r="G52" s="2" t="s">
        <v>293</v>
      </c>
      <c r="H52" s="2" t="s">
        <v>2821</v>
      </c>
      <c r="I52" s="2" t="s">
        <v>2822</v>
      </c>
      <c r="J52" s="2" t="s">
        <v>3323</v>
      </c>
      <c r="K52" s="20">
        <v>41361</v>
      </c>
    </row>
    <row r="53" spans="2:11">
      <c r="B53" s="2">
        <v>47</v>
      </c>
      <c r="C53" s="2" t="s">
        <v>3339</v>
      </c>
      <c r="D53" s="36" t="s">
        <v>146</v>
      </c>
      <c r="E53" s="2">
        <v>6</v>
      </c>
      <c r="F53" s="2">
        <v>10</v>
      </c>
      <c r="G53" s="2" t="s">
        <v>293</v>
      </c>
      <c r="H53" s="2" t="s">
        <v>2821</v>
      </c>
      <c r="I53" s="2" t="s">
        <v>2822</v>
      </c>
      <c r="J53" s="2" t="s">
        <v>3323</v>
      </c>
      <c r="K53" s="20">
        <v>41476</v>
      </c>
    </row>
    <row r="54" spans="2:11">
      <c r="B54" s="2">
        <v>48</v>
      </c>
      <c r="C54" s="2" t="s">
        <v>1272</v>
      </c>
      <c r="D54" s="2" t="s">
        <v>148</v>
      </c>
      <c r="E54" s="2">
        <v>6</v>
      </c>
      <c r="F54" s="2">
        <v>6</v>
      </c>
      <c r="G54" s="2" t="s">
        <v>293</v>
      </c>
      <c r="H54" s="2" t="s">
        <v>2821</v>
      </c>
      <c r="I54" s="2" t="s">
        <v>2822</v>
      </c>
      <c r="J54" s="2" t="s">
        <v>3323</v>
      </c>
      <c r="K54" s="20">
        <v>41558</v>
      </c>
    </row>
    <row r="55" spans="2:11">
      <c r="B55" s="2">
        <v>49</v>
      </c>
      <c r="C55" s="2" t="s">
        <v>2864</v>
      </c>
      <c r="D55" s="2" t="s">
        <v>150</v>
      </c>
      <c r="E55" s="2">
        <v>6</v>
      </c>
      <c r="F55" s="2">
        <v>12</v>
      </c>
      <c r="G55" s="2" t="s">
        <v>293</v>
      </c>
      <c r="H55" s="2" t="s">
        <v>2821</v>
      </c>
      <c r="I55" s="2" t="s">
        <v>2822</v>
      </c>
      <c r="J55" s="2" t="s">
        <v>3323</v>
      </c>
      <c r="K55" s="20">
        <v>41584</v>
      </c>
    </row>
    <row r="56" spans="2:11">
      <c r="B56" s="2">
        <v>50</v>
      </c>
      <c r="C56" s="2" t="s">
        <v>1224</v>
      </c>
      <c r="D56" s="2" t="s">
        <v>152</v>
      </c>
      <c r="E56" s="2">
        <v>6</v>
      </c>
      <c r="F56" s="2">
        <v>6</v>
      </c>
      <c r="G56" s="2" t="s">
        <v>293</v>
      </c>
      <c r="H56" s="2" t="s">
        <v>3340</v>
      </c>
      <c r="I56" s="2" t="s">
        <v>2822</v>
      </c>
      <c r="J56" s="2" t="s">
        <v>3323</v>
      </c>
      <c r="K56" s="20">
        <v>41315</v>
      </c>
    </row>
    <row r="57" spans="2:11">
      <c r="B57" s="2">
        <v>51</v>
      </c>
      <c r="C57" s="2" t="s">
        <v>2866</v>
      </c>
      <c r="D57" s="2" t="s">
        <v>154</v>
      </c>
      <c r="E57" s="2">
        <v>6</v>
      </c>
      <c r="F57" s="2">
        <v>6</v>
      </c>
      <c r="G57" s="2" t="s">
        <v>293</v>
      </c>
      <c r="H57" s="2" t="s">
        <v>2821</v>
      </c>
      <c r="I57" s="2" t="str">
        <f>I54</f>
        <v>ГБПОУ РД «РЦО»</v>
      </c>
      <c r="J57" s="2" t="s">
        <v>3323</v>
      </c>
      <c r="K57" s="20">
        <v>41488</v>
      </c>
    </row>
    <row r="58" spans="2:11">
      <c r="B58" s="2">
        <v>52</v>
      </c>
      <c r="C58" s="2" t="s">
        <v>2867</v>
      </c>
      <c r="D58" s="2" t="s">
        <v>156</v>
      </c>
      <c r="E58" s="2">
        <v>6</v>
      </c>
      <c r="F58" s="2">
        <v>5</v>
      </c>
      <c r="G58" s="2" t="s">
        <v>293</v>
      </c>
      <c r="H58" s="2" t="s">
        <v>2821</v>
      </c>
      <c r="I58" s="2" t="s">
        <v>2822</v>
      </c>
      <c r="J58" s="2" t="s">
        <v>3323</v>
      </c>
      <c r="K58" s="20">
        <v>41660</v>
      </c>
    </row>
    <row r="59" spans="2:11">
      <c r="B59" s="2">
        <v>53</v>
      </c>
      <c r="C59" s="2" t="s">
        <v>2870</v>
      </c>
      <c r="D59" s="2" t="s">
        <v>159</v>
      </c>
      <c r="E59" s="2">
        <v>6</v>
      </c>
      <c r="F59" s="2">
        <v>4</v>
      </c>
      <c r="G59" s="2" t="s">
        <v>293</v>
      </c>
      <c r="H59" s="2" t="s">
        <v>2821</v>
      </c>
      <c r="I59" s="2" t="s">
        <v>2822</v>
      </c>
      <c r="J59" s="2" t="s">
        <v>3323</v>
      </c>
      <c r="K59" s="20">
        <v>41636</v>
      </c>
    </row>
    <row r="60" spans="2:11">
      <c r="B60" s="2">
        <v>54</v>
      </c>
      <c r="C60" s="2" t="s">
        <v>2871</v>
      </c>
      <c r="D60" s="2" t="s">
        <v>161</v>
      </c>
      <c r="E60" s="2">
        <v>6</v>
      </c>
      <c r="F60" s="2">
        <v>13</v>
      </c>
      <c r="G60" s="2" t="s">
        <v>293</v>
      </c>
      <c r="H60" s="2" t="s">
        <v>2821</v>
      </c>
      <c r="I60" s="2" t="s">
        <v>2822</v>
      </c>
      <c r="J60" s="2" t="s">
        <v>3323</v>
      </c>
      <c r="K60" s="20">
        <v>41388</v>
      </c>
    </row>
    <row r="61" spans="2:11">
      <c r="B61" s="2">
        <v>55</v>
      </c>
      <c r="C61" s="2" t="s">
        <v>138</v>
      </c>
      <c r="D61" s="2" t="s">
        <v>163</v>
      </c>
      <c r="E61" s="2">
        <v>6</v>
      </c>
      <c r="F61" s="2">
        <v>12</v>
      </c>
      <c r="G61" s="2" t="s">
        <v>293</v>
      </c>
      <c r="H61" s="2" t="s">
        <v>2821</v>
      </c>
      <c r="I61" s="2" t="s">
        <v>2822</v>
      </c>
      <c r="J61" s="2" t="s">
        <v>3323</v>
      </c>
      <c r="K61" s="20">
        <v>41588</v>
      </c>
    </row>
    <row r="62" spans="2:11">
      <c r="B62" s="2">
        <v>56</v>
      </c>
      <c r="C62" s="2" t="s">
        <v>2878</v>
      </c>
      <c r="D62" s="2" t="s">
        <v>165</v>
      </c>
      <c r="E62" s="2">
        <v>6</v>
      </c>
      <c r="F62" s="2">
        <v>18</v>
      </c>
      <c r="G62" s="2" t="s">
        <v>293</v>
      </c>
      <c r="H62" s="2" t="s">
        <v>2821</v>
      </c>
      <c r="I62" s="2" t="s">
        <v>2822</v>
      </c>
      <c r="J62" s="2" t="s">
        <v>3323</v>
      </c>
      <c r="K62" s="20">
        <v>41587</v>
      </c>
    </row>
    <row r="63" spans="2:11">
      <c r="B63" s="2">
        <v>57</v>
      </c>
      <c r="C63" s="2" t="s">
        <v>2879</v>
      </c>
      <c r="D63" s="2" t="s">
        <v>167</v>
      </c>
      <c r="E63" s="2">
        <v>6</v>
      </c>
      <c r="F63" s="2">
        <v>19</v>
      </c>
      <c r="G63" s="2" t="s">
        <v>293</v>
      </c>
      <c r="H63" s="2" t="s">
        <v>2821</v>
      </c>
      <c r="I63" s="2" t="s">
        <v>2822</v>
      </c>
      <c r="J63" s="2" t="s">
        <v>3323</v>
      </c>
      <c r="K63" s="20">
        <v>41477</v>
      </c>
    </row>
    <row r="64" spans="2:11">
      <c r="B64" s="2">
        <v>58</v>
      </c>
      <c r="C64" s="2" t="s">
        <v>2880</v>
      </c>
      <c r="D64" s="2" t="s">
        <v>169</v>
      </c>
      <c r="E64" s="2">
        <v>6</v>
      </c>
      <c r="F64" s="2">
        <v>16</v>
      </c>
      <c r="G64" s="2" t="s">
        <v>293</v>
      </c>
      <c r="H64" s="2" t="s">
        <v>2821</v>
      </c>
      <c r="I64" s="2" t="s">
        <v>2822</v>
      </c>
      <c r="J64" s="2" t="s">
        <v>3323</v>
      </c>
      <c r="K64" s="20">
        <v>41442</v>
      </c>
    </row>
    <row r="65" spans="2:11">
      <c r="B65" s="2">
        <v>59</v>
      </c>
      <c r="C65" s="2" t="s">
        <v>2881</v>
      </c>
      <c r="D65" s="2" t="s">
        <v>171</v>
      </c>
      <c r="E65" s="2">
        <v>6</v>
      </c>
      <c r="F65" s="2">
        <v>6</v>
      </c>
      <c r="G65" s="2" t="s">
        <v>293</v>
      </c>
      <c r="H65" s="2" t="s">
        <v>2821</v>
      </c>
      <c r="I65" s="2" t="s">
        <v>2822</v>
      </c>
      <c r="J65" s="2" t="s">
        <v>3323</v>
      </c>
      <c r="K65" s="20">
        <v>41368</v>
      </c>
    </row>
    <row r="66" spans="2:11">
      <c r="B66" s="2">
        <v>60</v>
      </c>
      <c r="C66" s="2" t="s">
        <v>130</v>
      </c>
      <c r="D66" s="2" t="s">
        <v>173</v>
      </c>
      <c r="E66" s="2">
        <v>6</v>
      </c>
      <c r="F66" s="2">
        <v>9</v>
      </c>
      <c r="G66" s="2" t="s">
        <v>293</v>
      </c>
      <c r="H66" s="2" t="s">
        <v>2821</v>
      </c>
      <c r="I66" s="2" t="s">
        <v>2822</v>
      </c>
      <c r="J66" s="2" t="s">
        <v>3323</v>
      </c>
      <c r="K66" s="20">
        <v>41439</v>
      </c>
    </row>
    <row r="67" spans="2:11">
      <c r="B67" s="2">
        <v>61</v>
      </c>
      <c r="C67" s="2" t="s">
        <v>2882</v>
      </c>
      <c r="D67" s="2" t="s">
        <v>175</v>
      </c>
      <c r="E67" s="2">
        <v>6</v>
      </c>
      <c r="F67" s="2">
        <v>16</v>
      </c>
      <c r="G67" s="2" t="s">
        <v>293</v>
      </c>
      <c r="H67" s="2" t="s">
        <v>2821</v>
      </c>
      <c r="I67" s="2" t="s">
        <v>2822</v>
      </c>
      <c r="J67" s="2" t="s">
        <v>3323</v>
      </c>
      <c r="K67" s="20">
        <v>41523</v>
      </c>
    </row>
    <row r="68" spans="2:11">
      <c r="B68" s="2">
        <v>62</v>
      </c>
      <c r="C68" s="2" t="s">
        <v>2883</v>
      </c>
      <c r="D68" s="2" t="s">
        <v>177</v>
      </c>
      <c r="E68" s="2">
        <v>6</v>
      </c>
      <c r="F68" s="2">
        <v>6</v>
      </c>
      <c r="G68" s="2" t="s">
        <v>293</v>
      </c>
      <c r="H68" s="2" t="s">
        <v>2821</v>
      </c>
      <c r="I68" s="2" t="s">
        <v>2822</v>
      </c>
      <c r="J68" s="2" t="s">
        <v>3323</v>
      </c>
      <c r="K68" s="20">
        <v>41508</v>
      </c>
    </row>
    <row r="69" spans="2:11">
      <c r="B69" s="2">
        <v>63</v>
      </c>
      <c r="C69" s="2" t="s">
        <v>3341</v>
      </c>
      <c r="D69" s="2" t="s">
        <v>179</v>
      </c>
      <c r="E69" s="2">
        <v>6</v>
      </c>
      <c r="F69" s="2">
        <v>9</v>
      </c>
      <c r="G69" s="2" t="s">
        <v>293</v>
      </c>
      <c r="H69" s="2" t="s">
        <v>2821</v>
      </c>
      <c r="I69" s="2" t="s">
        <v>2822</v>
      </c>
      <c r="J69" s="2" t="s">
        <v>3323</v>
      </c>
      <c r="K69" s="20">
        <v>41558</v>
      </c>
    </row>
    <row r="70" spans="2:11">
      <c r="B70" s="2">
        <v>64</v>
      </c>
      <c r="C70" s="2" t="s">
        <v>3342</v>
      </c>
      <c r="D70" s="2" t="s">
        <v>181</v>
      </c>
      <c r="E70" s="2">
        <v>6</v>
      </c>
      <c r="F70" s="2">
        <v>8</v>
      </c>
      <c r="G70" s="2" t="s">
        <v>293</v>
      </c>
      <c r="H70" s="2" t="s">
        <v>2821</v>
      </c>
      <c r="I70" s="2" t="s">
        <v>2822</v>
      </c>
      <c r="J70" s="2" t="s">
        <v>3323</v>
      </c>
      <c r="K70" s="20">
        <v>41814</v>
      </c>
    </row>
    <row r="71" spans="2:11">
      <c r="B71" s="2">
        <v>65</v>
      </c>
      <c r="C71" s="2" t="s">
        <v>2888</v>
      </c>
      <c r="D71" s="2" t="s">
        <v>183</v>
      </c>
      <c r="E71" s="2">
        <v>6</v>
      </c>
      <c r="F71" s="2">
        <v>11</v>
      </c>
      <c r="G71" s="2" t="s">
        <v>293</v>
      </c>
      <c r="H71" s="2" t="s">
        <v>2821</v>
      </c>
      <c r="I71" s="2" t="s">
        <v>2822</v>
      </c>
      <c r="J71" s="2" t="s">
        <v>3323</v>
      </c>
      <c r="K71" s="20">
        <v>41561</v>
      </c>
    </row>
    <row r="72" spans="2:11">
      <c r="B72" s="2">
        <v>66</v>
      </c>
      <c r="C72" s="2" t="s">
        <v>134</v>
      </c>
      <c r="D72" s="2" t="s">
        <v>186</v>
      </c>
      <c r="E72" s="2">
        <v>6</v>
      </c>
      <c r="F72" s="2">
        <v>13</v>
      </c>
      <c r="G72" s="2" t="s">
        <v>293</v>
      </c>
      <c r="H72" s="2" t="s">
        <v>2821</v>
      </c>
      <c r="I72" s="2" t="s">
        <v>2822</v>
      </c>
      <c r="J72" s="2" t="s">
        <v>3323</v>
      </c>
      <c r="K72" s="20">
        <v>41509</v>
      </c>
    </row>
    <row r="73" spans="2:11">
      <c r="B73" s="2">
        <v>67</v>
      </c>
      <c r="C73" s="2" t="s">
        <v>3343</v>
      </c>
      <c r="D73" s="2" t="s">
        <v>188</v>
      </c>
      <c r="E73" s="2">
        <v>6</v>
      </c>
      <c r="F73" s="2">
        <v>9</v>
      </c>
      <c r="G73" s="2" t="s">
        <v>293</v>
      </c>
      <c r="H73" s="2" t="s">
        <v>2821</v>
      </c>
      <c r="I73" s="2" t="s">
        <v>2822</v>
      </c>
      <c r="J73" s="2" t="s">
        <v>3323</v>
      </c>
      <c r="K73" s="20">
        <v>41740</v>
      </c>
    </row>
    <row r="74" spans="2:11">
      <c r="B74" s="2">
        <v>68</v>
      </c>
      <c r="C74" s="2" t="s">
        <v>3344</v>
      </c>
      <c r="D74" s="2" t="s">
        <v>190</v>
      </c>
      <c r="E74" s="2">
        <v>6</v>
      </c>
      <c r="F74" s="2">
        <v>13</v>
      </c>
      <c r="G74" s="2" t="s">
        <v>293</v>
      </c>
      <c r="H74" s="2" t="s">
        <v>2821</v>
      </c>
      <c r="I74" s="2" t="s">
        <v>2822</v>
      </c>
      <c r="J74" s="2" t="s">
        <v>3323</v>
      </c>
      <c r="K74" s="20">
        <v>41317</v>
      </c>
    </row>
    <row r="75" spans="2:11">
      <c r="B75" s="2">
        <v>69</v>
      </c>
      <c r="C75" s="2" t="s">
        <v>2890</v>
      </c>
      <c r="D75" s="2" t="s">
        <v>192</v>
      </c>
      <c r="E75" s="2">
        <v>6</v>
      </c>
      <c r="F75" s="2">
        <v>7</v>
      </c>
      <c r="G75" s="2" t="s">
        <v>293</v>
      </c>
      <c r="H75" s="2" t="s">
        <v>2821</v>
      </c>
      <c r="I75" s="2" t="s">
        <v>2822</v>
      </c>
      <c r="J75" s="2" t="s">
        <v>3323</v>
      </c>
      <c r="K75" s="20">
        <v>41539</v>
      </c>
    </row>
    <row r="76" spans="2:11">
      <c r="B76" s="2">
        <v>70</v>
      </c>
      <c r="C76" s="2" t="s">
        <v>2894</v>
      </c>
      <c r="D76" s="2" t="s">
        <v>194</v>
      </c>
      <c r="E76" s="2">
        <v>6</v>
      </c>
      <c r="F76" s="2">
        <v>11</v>
      </c>
      <c r="G76" s="2" t="s">
        <v>293</v>
      </c>
      <c r="H76" s="2" t="s">
        <v>2821</v>
      </c>
      <c r="I76" s="2" t="s">
        <v>2822</v>
      </c>
      <c r="J76" s="2" t="s">
        <v>3323</v>
      </c>
      <c r="K76" s="20">
        <v>41388</v>
      </c>
    </row>
    <row r="77" spans="2:11">
      <c r="B77" s="2">
        <v>71</v>
      </c>
      <c r="C77" s="47" t="s">
        <v>2896</v>
      </c>
      <c r="D77" s="2" t="s">
        <v>196</v>
      </c>
      <c r="E77" s="2">
        <v>6</v>
      </c>
      <c r="F77" s="2">
        <v>8</v>
      </c>
      <c r="G77" s="2" t="s">
        <v>293</v>
      </c>
      <c r="H77" s="2" t="s">
        <v>2821</v>
      </c>
      <c r="I77" s="2" t="s">
        <v>2822</v>
      </c>
      <c r="J77" s="2" t="s">
        <v>3323</v>
      </c>
      <c r="K77" s="20">
        <v>41501</v>
      </c>
    </row>
    <row r="78" spans="2:11">
      <c r="B78" s="2">
        <v>72</v>
      </c>
      <c r="C78" s="2" t="s">
        <v>2898</v>
      </c>
      <c r="D78" s="2" t="s">
        <v>198</v>
      </c>
      <c r="E78" s="2">
        <v>6</v>
      </c>
      <c r="F78" s="2">
        <v>19</v>
      </c>
      <c r="G78" s="2" t="s">
        <v>293</v>
      </c>
      <c r="H78" s="2" t="s">
        <v>2821</v>
      </c>
      <c r="I78" s="2" t="s">
        <v>2822</v>
      </c>
      <c r="J78" s="2" t="s">
        <v>3323</v>
      </c>
      <c r="K78" s="20">
        <v>41491</v>
      </c>
    </row>
    <row r="79" spans="2:11">
      <c r="B79" s="2">
        <v>73</v>
      </c>
      <c r="C79" s="2" t="s">
        <v>2900</v>
      </c>
      <c r="D79" s="2" t="s">
        <v>200</v>
      </c>
      <c r="E79" s="2">
        <v>6</v>
      </c>
      <c r="F79" s="2">
        <v>5</v>
      </c>
      <c r="G79" s="2" t="s">
        <v>293</v>
      </c>
      <c r="H79" s="2" t="s">
        <v>2821</v>
      </c>
      <c r="I79" s="2" t="s">
        <v>2822</v>
      </c>
      <c r="J79" s="2" t="s">
        <v>3323</v>
      </c>
      <c r="K79" s="20">
        <v>41667</v>
      </c>
    </row>
    <row r="80" spans="2:11">
      <c r="B80" s="2">
        <v>74</v>
      </c>
      <c r="C80" s="2" t="s">
        <v>2902</v>
      </c>
      <c r="D80" s="2" t="s">
        <v>202</v>
      </c>
      <c r="E80" s="2">
        <v>6</v>
      </c>
      <c r="F80" s="2">
        <v>14</v>
      </c>
      <c r="G80" s="2" t="s">
        <v>293</v>
      </c>
      <c r="H80" s="2" t="s">
        <v>2821</v>
      </c>
      <c r="I80" s="2" t="s">
        <v>2822</v>
      </c>
      <c r="J80" s="2" t="s">
        <v>3323</v>
      </c>
      <c r="K80" s="20">
        <v>41728</v>
      </c>
    </row>
    <row r="81" spans="2:11">
      <c r="B81" s="2">
        <v>75</v>
      </c>
      <c r="C81" s="2" t="s">
        <v>2905</v>
      </c>
      <c r="D81" s="2" t="s">
        <v>204</v>
      </c>
      <c r="E81" s="2">
        <v>6</v>
      </c>
      <c r="F81" s="2">
        <v>13</v>
      </c>
      <c r="G81" s="2" t="s">
        <v>293</v>
      </c>
      <c r="H81" s="2" t="s">
        <v>2821</v>
      </c>
      <c r="I81" s="2" t="s">
        <v>2822</v>
      </c>
      <c r="J81" s="2" t="s">
        <v>3323</v>
      </c>
      <c r="K81" s="13" t="s">
        <v>3345</v>
      </c>
    </row>
    <row r="82" spans="2:11">
      <c r="B82" s="2">
        <v>76</v>
      </c>
      <c r="C82" s="2" t="s">
        <v>126</v>
      </c>
      <c r="D82" s="2" t="s">
        <v>206</v>
      </c>
      <c r="E82" s="2">
        <v>6</v>
      </c>
      <c r="F82" s="2">
        <v>6</v>
      </c>
      <c r="G82" s="2" t="s">
        <v>293</v>
      </c>
      <c r="H82" s="2" t="s">
        <v>2821</v>
      </c>
      <c r="I82" s="2" t="s">
        <v>2822</v>
      </c>
      <c r="J82" s="2" t="s">
        <v>3323</v>
      </c>
      <c r="K82" s="20">
        <v>41588</v>
      </c>
    </row>
    <row r="83" spans="2:11">
      <c r="B83" s="2">
        <v>77</v>
      </c>
      <c r="C83" s="2" t="s">
        <v>2908</v>
      </c>
      <c r="D83" s="2" t="s">
        <v>2885</v>
      </c>
      <c r="E83" s="2">
        <v>6</v>
      </c>
      <c r="F83" s="2">
        <v>16</v>
      </c>
      <c r="G83" s="2" t="s">
        <v>293</v>
      </c>
      <c r="H83" s="2" t="s">
        <v>2821</v>
      </c>
      <c r="I83" s="2" t="s">
        <v>2822</v>
      </c>
      <c r="J83" s="2" t="s">
        <v>3323</v>
      </c>
      <c r="K83" s="20">
        <v>41581</v>
      </c>
    </row>
    <row r="84" spans="2:11">
      <c r="B84" s="2">
        <v>78</v>
      </c>
      <c r="C84" s="2" t="s">
        <v>2910</v>
      </c>
      <c r="D84" s="2" t="s">
        <v>2887</v>
      </c>
      <c r="E84" s="2">
        <v>6</v>
      </c>
      <c r="F84" s="2">
        <v>14</v>
      </c>
      <c r="G84" s="2" t="s">
        <v>293</v>
      </c>
      <c r="H84" s="2" t="s">
        <v>2821</v>
      </c>
      <c r="I84" s="2" t="s">
        <v>2822</v>
      </c>
      <c r="J84" s="2" t="s">
        <v>3323</v>
      </c>
      <c r="K84" s="20">
        <v>41693</v>
      </c>
    </row>
    <row r="85" spans="2:11">
      <c r="B85" s="37">
        <v>79</v>
      </c>
      <c r="C85" s="2" t="s">
        <v>2750</v>
      </c>
      <c r="D85" s="36" t="s">
        <v>2889</v>
      </c>
      <c r="E85" s="2">
        <v>6</v>
      </c>
      <c r="F85" s="2">
        <v>8</v>
      </c>
      <c r="G85" s="2" t="s">
        <v>293</v>
      </c>
      <c r="H85" s="2" t="s">
        <v>2821</v>
      </c>
      <c r="I85" s="2" t="s">
        <v>2822</v>
      </c>
      <c r="J85" s="2" t="s">
        <v>3323</v>
      </c>
      <c r="K85" s="20">
        <v>41517</v>
      </c>
    </row>
    <row r="86" spans="2:11">
      <c r="B86" s="37">
        <v>80</v>
      </c>
      <c r="C86" s="2" t="s">
        <v>3346</v>
      </c>
      <c r="D86" s="2" t="s">
        <v>2891</v>
      </c>
      <c r="E86" s="2">
        <v>6</v>
      </c>
      <c r="F86" s="2">
        <v>9</v>
      </c>
      <c r="G86" s="2" t="s">
        <v>293</v>
      </c>
      <c r="H86" s="2" t="s">
        <v>2821</v>
      </c>
      <c r="I86" s="2" t="s">
        <v>2822</v>
      </c>
      <c r="J86" s="2" t="s">
        <v>3323</v>
      </c>
      <c r="K86" s="20">
        <v>41735</v>
      </c>
    </row>
    <row r="87" spans="2:11">
      <c r="B87" s="37">
        <v>81</v>
      </c>
      <c r="C87" s="2" t="s">
        <v>1304</v>
      </c>
      <c r="D87" s="2" t="s">
        <v>2893</v>
      </c>
      <c r="E87" s="2">
        <v>6</v>
      </c>
      <c r="F87" s="2">
        <v>16</v>
      </c>
      <c r="G87" s="2" t="s">
        <v>293</v>
      </c>
      <c r="H87" s="2" t="s">
        <v>2821</v>
      </c>
      <c r="I87" s="2" t="s">
        <v>2822</v>
      </c>
      <c r="J87" s="2" t="s">
        <v>3323</v>
      </c>
      <c r="K87" s="20">
        <v>41528</v>
      </c>
    </row>
    <row r="88" spans="2:11">
      <c r="B88" s="37">
        <v>82</v>
      </c>
      <c r="C88" s="2" t="s">
        <v>3347</v>
      </c>
      <c r="D88" s="2" t="s">
        <v>2895</v>
      </c>
      <c r="E88" s="2">
        <v>6</v>
      </c>
      <c r="F88" s="2">
        <v>22</v>
      </c>
      <c r="G88" s="2" t="s">
        <v>293</v>
      </c>
      <c r="H88" s="2" t="s">
        <v>2821</v>
      </c>
      <c r="I88" s="2" t="s">
        <v>2822</v>
      </c>
      <c r="J88" s="2" t="s">
        <v>3323</v>
      </c>
      <c r="K88" s="20">
        <v>41361</v>
      </c>
    </row>
    <row r="89" spans="2:11">
      <c r="B89" s="37">
        <v>83</v>
      </c>
      <c r="C89" s="2" t="s">
        <v>2744</v>
      </c>
      <c r="D89" s="2" t="s">
        <v>2897</v>
      </c>
      <c r="E89" s="2">
        <v>6</v>
      </c>
      <c r="F89" s="2">
        <v>24</v>
      </c>
      <c r="G89" s="2" t="s">
        <v>293</v>
      </c>
      <c r="H89" s="2" t="s">
        <v>2821</v>
      </c>
      <c r="I89" s="2" t="s">
        <v>2822</v>
      </c>
      <c r="J89" s="2" t="s">
        <v>3323</v>
      </c>
      <c r="K89" s="20">
        <v>41358</v>
      </c>
    </row>
    <row r="90" spans="2:11">
      <c r="B90" s="37">
        <v>84</v>
      </c>
      <c r="C90" s="2" t="s">
        <v>255</v>
      </c>
      <c r="D90" s="2" t="s">
        <v>252</v>
      </c>
      <c r="E90" s="2">
        <v>7</v>
      </c>
      <c r="F90" s="2">
        <v>1</v>
      </c>
      <c r="G90" s="2" t="s">
        <v>293</v>
      </c>
      <c r="H90" s="2" t="s">
        <v>2821</v>
      </c>
      <c r="I90" s="2" t="s">
        <v>2822</v>
      </c>
      <c r="J90" s="2" t="s">
        <v>3323</v>
      </c>
      <c r="K90" s="20">
        <v>41081</v>
      </c>
    </row>
    <row r="91" spans="2:11">
      <c r="B91" s="37">
        <v>85</v>
      </c>
      <c r="C91" s="2" t="s">
        <v>2912</v>
      </c>
      <c r="D91" s="2" t="s">
        <v>254</v>
      </c>
      <c r="E91" s="2">
        <v>7</v>
      </c>
      <c r="F91" s="2">
        <v>5</v>
      </c>
      <c r="G91" s="2" t="s">
        <v>293</v>
      </c>
      <c r="H91" s="2" t="s">
        <v>2821</v>
      </c>
      <c r="I91" s="2" t="s">
        <v>2822</v>
      </c>
      <c r="J91" s="2" t="s">
        <v>3323</v>
      </c>
      <c r="K91" s="20">
        <v>41010</v>
      </c>
    </row>
    <row r="92" spans="2:11">
      <c r="B92" s="37">
        <v>86</v>
      </c>
      <c r="C92" s="2" t="s">
        <v>451</v>
      </c>
      <c r="D92" s="36" t="s">
        <v>256</v>
      </c>
      <c r="E92" s="2">
        <v>7</v>
      </c>
      <c r="F92" s="2">
        <v>2</v>
      </c>
      <c r="G92" s="2" t="s">
        <v>293</v>
      </c>
      <c r="H92" s="2" t="s">
        <v>3340</v>
      </c>
      <c r="I92" s="2" t="s">
        <v>2822</v>
      </c>
      <c r="J92" s="2" t="s">
        <v>3323</v>
      </c>
      <c r="K92" s="20">
        <v>41074</v>
      </c>
    </row>
    <row r="93" spans="2:11">
      <c r="B93" s="37">
        <v>87</v>
      </c>
      <c r="C93" s="2" t="s">
        <v>2914</v>
      </c>
      <c r="D93" s="2" t="s">
        <v>258</v>
      </c>
      <c r="E93" s="2">
        <v>7</v>
      </c>
      <c r="F93" s="2">
        <v>10</v>
      </c>
      <c r="G93" s="2" t="s">
        <v>293</v>
      </c>
      <c r="H93" s="2" t="s">
        <v>2821</v>
      </c>
      <c r="I93" s="2" t="s">
        <v>2822</v>
      </c>
      <c r="J93" s="2" t="s">
        <v>3323</v>
      </c>
      <c r="K93" s="20">
        <v>41302</v>
      </c>
    </row>
    <row r="94" spans="2:11">
      <c r="B94" s="37">
        <v>88</v>
      </c>
      <c r="C94" s="2" t="s">
        <v>2915</v>
      </c>
      <c r="D94" s="2" t="s">
        <v>261</v>
      </c>
      <c r="E94" s="2">
        <v>7</v>
      </c>
      <c r="F94" s="2">
        <v>18</v>
      </c>
      <c r="G94" s="2" t="s">
        <v>293</v>
      </c>
      <c r="H94" s="2" t="s">
        <v>2821</v>
      </c>
      <c r="I94" s="2" t="s">
        <v>2822</v>
      </c>
      <c r="J94" s="2" t="s">
        <v>3323</v>
      </c>
      <c r="K94" s="20">
        <v>41338</v>
      </c>
    </row>
    <row r="95" spans="2:11">
      <c r="B95" s="37">
        <v>89</v>
      </c>
      <c r="C95" s="2" t="s">
        <v>2916</v>
      </c>
      <c r="D95" s="2" t="s">
        <v>263</v>
      </c>
      <c r="E95" s="2">
        <v>7</v>
      </c>
      <c r="F95" s="2">
        <v>9</v>
      </c>
      <c r="G95" s="2" t="s">
        <v>293</v>
      </c>
      <c r="H95" s="2" t="s">
        <v>2821</v>
      </c>
      <c r="I95" s="2" t="s">
        <v>2822</v>
      </c>
      <c r="J95" s="2" t="s">
        <v>3323</v>
      </c>
      <c r="K95" s="20">
        <v>41159</v>
      </c>
    </row>
    <row r="96" spans="2:11">
      <c r="B96" s="37">
        <v>90</v>
      </c>
      <c r="C96" s="2" t="s">
        <v>2918</v>
      </c>
      <c r="D96" s="2" t="s">
        <v>265</v>
      </c>
      <c r="E96" s="2">
        <v>7</v>
      </c>
      <c r="F96" s="2">
        <v>15</v>
      </c>
      <c r="G96" s="2" t="s">
        <v>293</v>
      </c>
      <c r="H96" s="2" t="s">
        <v>2821</v>
      </c>
      <c r="I96" s="2" t="s">
        <v>2822</v>
      </c>
      <c r="J96" s="2" t="s">
        <v>3323</v>
      </c>
      <c r="K96" s="20">
        <v>41211</v>
      </c>
    </row>
    <row r="97" spans="2:11">
      <c r="B97" s="37">
        <v>91</v>
      </c>
      <c r="C97" s="2" t="s">
        <v>2919</v>
      </c>
      <c r="D97" s="2" t="s">
        <v>267</v>
      </c>
      <c r="E97" s="2">
        <v>7</v>
      </c>
      <c r="F97" s="2">
        <v>15</v>
      </c>
      <c r="G97" s="2" t="s">
        <v>293</v>
      </c>
      <c r="H97" s="2" t="s">
        <v>2821</v>
      </c>
      <c r="I97" s="2" t="s">
        <v>2822</v>
      </c>
      <c r="J97" s="2" t="s">
        <v>3323</v>
      </c>
      <c r="K97" s="20">
        <v>41041</v>
      </c>
    </row>
    <row r="98" spans="2:11">
      <c r="B98" s="37">
        <v>92</v>
      </c>
      <c r="C98" s="2" t="s">
        <v>2920</v>
      </c>
      <c r="D98" s="2" t="s">
        <v>269</v>
      </c>
      <c r="E98" s="2">
        <v>7</v>
      </c>
      <c r="F98" s="2">
        <v>2</v>
      </c>
      <c r="G98" s="2" t="s">
        <v>293</v>
      </c>
      <c r="H98" s="2" t="s">
        <v>2821</v>
      </c>
      <c r="I98" s="2" t="s">
        <v>2822</v>
      </c>
      <c r="J98" s="2" t="s">
        <v>3323</v>
      </c>
      <c r="K98" s="20">
        <v>41202</v>
      </c>
    </row>
    <row r="99" spans="2:11">
      <c r="B99" s="2">
        <v>93</v>
      </c>
      <c r="C99" s="2" t="s">
        <v>2921</v>
      </c>
      <c r="D99" s="2" t="s">
        <v>271</v>
      </c>
      <c r="E99" s="2">
        <v>7</v>
      </c>
      <c r="F99" s="2">
        <v>19</v>
      </c>
      <c r="G99" s="2" t="s">
        <v>293</v>
      </c>
      <c r="H99" s="2" t="s">
        <v>2821</v>
      </c>
      <c r="I99" s="2" t="s">
        <v>2822</v>
      </c>
      <c r="J99" s="2" t="s">
        <v>3323</v>
      </c>
      <c r="K99" s="20">
        <v>41061</v>
      </c>
    </row>
    <row r="100" spans="2:11">
      <c r="B100" s="2">
        <v>94</v>
      </c>
      <c r="C100" s="2" t="s">
        <v>262</v>
      </c>
      <c r="D100" s="2" t="s">
        <v>274</v>
      </c>
      <c r="E100" s="2">
        <v>7</v>
      </c>
      <c r="F100" s="2">
        <v>19</v>
      </c>
      <c r="G100" s="2" t="s">
        <v>293</v>
      </c>
      <c r="H100" s="2" t="s">
        <v>2821</v>
      </c>
      <c r="I100" s="2" t="s">
        <v>2822</v>
      </c>
      <c r="J100" s="2" t="s">
        <v>3323</v>
      </c>
      <c r="K100" s="20">
        <v>41035</v>
      </c>
    </row>
    <row r="101" spans="2:11">
      <c r="B101" s="2">
        <v>95</v>
      </c>
      <c r="C101" s="2" t="s">
        <v>2922</v>
      </c>
      <c r="D101" s="2" t="s">
        <v>276</v>
      </c>
      <c r="E101" s="2">
        <v>7</v>
      </c>
      <c r="F101" s="2">
        <v>1</v>
      </c>
      <c r="G101" s="2" t="s">
        <v>293</v>
      </c>
      <c r="H101" s="2" t="s">
        <v>3340</v>
      </c>
      <c r="I101" s="2" t="s">
        <v>2822</v>
      </c>
      <c r="J101" s="2" t="s">
        <v>3323</v>
      </c>
      <c r="K101" s="20">
        <v>41099</v>
      </c>
    </row>
    <row r="102" spans="2:11">
      <c r="B102" s="2">
        <v>96</v>
      </c>
      <c r="C102" s="2" t="s">
        <v>2923</v>
      </c>
      <c r="D102" s="2" t="s">
        <v>278</v>
      </c>
      <c r="E102" s="2">
        <v>7</v>
      </c>
      <c r="F102" s="2">
        <v>10</v>
      </c>
      <c r="G102" s="2" t="s">
        <v>293</v>
      </c>
      <c r="H102" s="2" t="s">
        <v>2821</v>
      </c>
      <c r="I102" s="2" t="s">
        <v>2822</v>
      </c>
      <c r="J102" s="2" t="s">
        <v>3323</v>
      </c>
      <c r="K102" s="20">
        <v>41129</v>
      </c>
    </row>
    <row r="103" spans="2:11">
      <c r="B103" s="2">
        <v>97</v>
      </c>
      <c r="C103" s="2" t="s">
        <v>2925</v>
      </c>
      <c r="D103" s="2" t="s">
        <v>280</v>
      </c>
      <c r="E103" s="2">
        <v>7</v>
      </c>
      <c r="F103" s="2">
        <v>8</v>
      </c>
      <c r="G103" s="2" t="s">
        <v>293</v>
      </c>
      <c r="H103" s="2" t="s">
        <v>2821</v>
      </c>
      <c r="I103" s="2" t="s">
        <v>2822</v>
      </c>
      <c r="J103" s="2" t="s">
        <v>3323</v>
      </c>
      <c r="K103" s="20">
        <v>41207</v>
      </c>
    </row>
    <row r="104" spans="2:11">
      <c r="B104" s="2">
        <v>98</v>
      </c>
      <c r="C104" s="2" t="s">
        <v>433</v>
      </c>
      <c r="D104" s="2" t="s">
        <v>2924</v>
      </c>
      <c r="E104" s="2">
        <v>7</v>
      </c>
      <c r="F104" s="2">
        <v>4</v>
      </c>
      <c r="G104" s="2" t="s">
        <v>293</v>
      </c>
      <c r="H104" s="2" t="s">
        <v>2821</v>
      </c>
      <c r="I104" s="2" t="s">
        <v>2822</v>
      </c>
      <c r="J104" s="2" t="s">
        <v>3323</v>
      </c>
      <c r="K104" s="20">
        <v>41158</v>
      </c>
    </row>
    <row r="105" spans="2:11">
      <c r="B105" s="2">
        <v>99</v>
      </c>
      <c r="C105" s="2" t="s">
        <v>566</v>
      </c>
      <c r="D105" s="2" t="s">
        <v>2926</v>
      </c>
      <c r="E105" s="2">
        <v>7</v>
      </c>
      <c r="F105" s="2">
        <v>6</v>
      </c>
      <c r="G105" s="2" t="s">
        <v>293</v>
      </c>
      <c r="H105" s="2" t="s">
        <v>2821</v>
      </c>
      <c r="I105" s="2" t="s">
        <v>2822</v>
      </c>
      <c r="J105" s="2" t="s">
        <v>3323</v>
      </c>
      <c r="K105" s="20">
        <v>41083</v>
      </c>
    </row>
    <row r="106" spans="2:11">
      <c r="B106" s="2">
        <v>100</v>
      </c>
      <c r="C106" s="2" t="s">
        <v>2931</v>
      </c>
      <c r="D106" s="2" t="s">
        <v>2927</v>
      </c>
      <c r="E106" s="2">
        <v>7</v>
      </c>
      <c r="F106" s="2">
        <v>8</v>
      </c>
      <c r="G106" s="2" t="s">
        <v>293</v>
      </c>
      <c r="H106" s="2" t="s">
        <v>2821</v>
      </c>
      <c r="I106" s="2" t="s">
        <v>2822</v>
      </c>
      <c r="J106" s="2" t="s">
        <v>3323</v>
      </c>
      <c r="K106" s="20">
        <v>41086</v>
      </c>
    </row>
    <row r="107" spans="2:11">
      <c r="B107" s="2">
        <v>101</v>
      </c>
      <c r="C107" s="2" t="s">
        <v>546</v>
      </c>
      <c r="D107" s="2" t="s">
        <v>2930</v>
      </c>
      <c r="E107" s="2">
        <v>7</v>
      </c>
      <c r="F107" s="2">
        <v>22</v>
      </c>
      <c r="G107" s="2" t="s">
        <v>293</v>
      </c>
      <c r="H107" s="2" t="s">
        <v>2821</v>
      </c>
      <c r="I107" s="2" t="s">
        <v>2822</v>
      </c>
      <c r="J107" s="2" t="s">
        <v>3323</v>
      </c>
      <c r="K107" s="20">
        <v>41362</v>
      </c>
    </row>
    <row r="108" spans="2:11">
      <c r="B108" s="2">
        <v>102</v>
      </c>
      <c r="C108" s="2" t="s">
        <v>2937</v>
      </c>
      <c r="D108" s="2" t="s">
        <v>2932</v>
      </c>
      <c r="E108" s="2">
        <v>7</v>
      </c>
      <c r="F108" s="2">
        <v>23</v>
      </c>
      <c r="G108" s="2" t="s">
        <v>293</v>
      </c>
      <c r="H108" s="2" t="s">
        <v>2821</v>
      </c>
      <c r="I108" s="2" t="s">
        <v>2822</v>
      </c>
      <c r="J108" s="2" t="s">
        <v>3323</v>
      </c>
      <c r="K108" s="20">
        <v>41360</v>
      </c>
    </row>
    <row r="109" spans="2:11">
      <c r="B109" s="2">
        <v>103</v>
      </c>
      <c r="C109" s="2" t="s">
        <v>2940</v>
      </c>
      <c r="D109" s="2" t="s">
        <v>2933</v>
      </c>
      <c r="E109" s="2">
        <v>7</v>
      </c>
      <c r="F109" s="2">
        <v>12</v>
      </c>
      <c r="G109" s="2" t="s">
        <v>293</v>
      </c>
      <c r="H109" s="2" t="s">
        <v>2821</v>
      </c>
      <c r="I109" s="2" t="s">
        <v>2822</v>
      </c>
      <c r="J109" s="2" t="s">
        <v>3323</v>
      </c>
      <c r="K109" s="20">
        <v>41460</v>
      </c>
    </row>
    <row r="110" spans="2:11">
      <c r="B110" s="2">
        <v>104</v>
      </c>
      <c r="C110" s="2" t="s">
        <v>2942</v>
      </c>
      <c r="D110" s="2" t="s">
        <v>2935</v>
      </c>
      <c r="E110" s="2">
        <v>7</v>
      </c>
      <c r="F110" s="2">
        <v>9</v>
      </c>
      <c r="G110" s="2" t="s">
        <v>293</v>
      </c>
      <c r="H110" s="2" t="s">
        <v>2821</v>
      </c>
      <c r="I110" s="2" t="s">
        <v>2822</v>
      </c>
      <c r="J110" s="2" t="s">
        <v>3323</v>
      </c>
      <c r="K110" s="20">
        <v>41230</v>
      </c>
    </row>
    <row r="111" spans="2:11">
      <c r="B111" s="2">
        <v>105</v>
      </c>
      <c r="C111" s="2" t="s">
        <v>2944</v>
      </c>
      <c r="D111" s="2" t="s">
        <v>2938</v>
      </c>
      <c r="E111" s="2">
        <v>7</v>
      </c>
      <c r="F111" s="2">
        <v>9</v>
      </c>
      <c r="G111" s="2" t="s">
        <v>293</v>
      </c>
      <c r="H111" s="2" t="s">
        <v>3340</v>
      </c>
      <c r="I111" s="2" t="s">
        <v>2822</v>
      </c>
      <c r="J111" s="2" t="s">
        <v>3323</v>
      </c>
      <c r="K111" s="20">
        <v>41041</v>
      </c>
    </row>
    <row r="112" spans="2:11">
      <c r="B112" s="2">
        <v>106</v>
      </c>
      <c r="C112" s="2" t="s">
        <v>2947</v>
      </c>
      <c r="D112" s="2" t="s">
        <v>2941</v>
      </c>
      <c r="E112" s="2">
        <v>7</v>
      </c>
      <c r="F112" s="2">
        <v>10</v>
      </c>
      <c r="G112" s="2" t="s">
        <v>293</v>
      </c>
      <c r="H112" s="2" t="s">
        <v>2821</v>
      </c>
      <c r="I112" s="2" t="s">
        <v>2822</v>
      </c>
      <c r="J112" s="2" t="s">
        <v>3323</v>
      </c>
      <c r="K112" s="20">
        <v>41200</v>
      </c>
    </row>
    <row r="113" spans="2:11">
      <c r="B113" s="2">
        <v>107</v>
      </c>
      <c r="C113" s="2" t="s">
        <v>2950</v>
      </c>
      <c r="D113" s="2" t="s">
        <v>2943</v>
      </c>
      <c r="E113" s="2">
        <v>7</v>
      </c>
      <c r="F113" s="2">
        <v>1</v>
      </c>
      <c r="G113" s="2" t="s">
        <v>293</v>
      </c>
      <c r="H113" s="2" t="s">
        <v>2821</v>
      </c>
      <c r="I113" s="2" t="s">
        <v>2822</v>
      </c>
      <c r="J113" s="2" t="s">
        <v>3323</v>
      </c>
      <c r="K113" s="20">
        <v>40998</v>
      </c>
    </row>
    <row r="114" spans="2:11">
      <c r="B114" s="2">
        <v>108</v>
      </c>
      <c r="C114" s="2" t="s">
        <v>2951</v>
      </c>
      <c r="D114" s="2" t="s">
        <v>2945</v>
      </c>
      <c r="E114" s="2">
        <v>7</v>
      </c>
      <c r="F114" s="2">
        <v>6</v>
      </c>
      <c r="G114" s="2" t="s">
        <v>293</v>
      </c>
      <c r="H114" s="2" t="s">
        <v>2821</v>
      </c>
      <c r="I114" s="2" t="s">
        <v>2822</v>
      </c>
      <c r="J114" s="2" t="s">
        <v>3323</v>
      </c>
      <c r="K114" s="20">
        <v>41329</v>
      </c>
    </row>
    <row r="115" spans="2:11">
      <c r="B115" s="2">
        <v>109</v>
      </c>
      <c r="C115" s="2" t="s">
        <v>2952</v>
      </c>
      <c r="D115" s="36" t="s">
        <v>2946</v>
      </c>
      <c r="E115" s="2">
        <v>7</v>
      </c>
      <c r="F115" s="2">
        <v>2</v>
      </c>
      <c r="G115" s="2" t="s">
        <v>293</v>
      </c>
      <c r="H115" s="2" t="s">
        <v>2821</v>
      </c>
      <c r="I115" s="2" t="s">
        <v>2822</v>
      </c>
      <c r="J115" s="2" t="s">
        <v>3323</v>
      </c>
      <c r="K115" s="20">
        <v>41329</v>
      </c>
    </row>
    <row r="116" spans="2:11">
      <c r="B116" s="2">
        <v>110</v>
      </c>
      <c r="C116" s="2" t="s">
        <v>2953</v>
      </c>
      <c r="D116" s="2" t="s">
        <v>2948</v>
      </c>
      <c r="E116" s="2">
        <v>7</v>
      </c>
      <c r="F116" s="2">
        <v>3</v>
      </c>
      <c r="G116" s="2" t="s">
        <v>293</v>
      </c>
      <c r="H116" s="2" t="s">
        <v>3340</v>
      </c>
      <c r="I116" s="2" t="s">
        <v>2822</v>
      </c>
      <c r="J116" s="2" t="s">
        <v>3323</v>
      </c>
      <c r="K116" s="20">
        <v>41172</v>
      </c>
    </row>
    <row r="117" spans="2:11">
      <c r="B117" s="2">
        <v>111</v>
      </c>
      <c r="C117" s="2" t="s">
        <v>2954</v>
      </c>
      <c r="D117" s="2" t="s">
        <v>208</v>
      </c>
      <c r="E117" s="2">
        <v>7</v>
      </c>
      <c r="F117" s="2">
        <v>1</v>
      </c>
      <c r="G117" s="2" t="s">
        <v>293</v>
      </c>
      <c r="H117" s="2" t="s">
        <v>2821</v>
      </c>
      <c r="I117" s="2" t="s">
        <v>2822</v>
      </c>
      <c r="J117" s="2" t="s">
        <v>3323</v>
      </c>
      <c r="K117" s="20">
        <v>41316</v>
      </c>
    </row>
    <row r="118" spans="2:11">
      <c r="B118" s="2">
        <v>102</v>
      </c>
      <c r="C118" s="2" t="s">
        <v>3348</v>
      </c>
      <c r="D118" s="2" t="s">
        <v>210</v>
      </c>
      <c r="E118" s="2">
        <v>7</v>
      </c>
      <c r="F118" s="2">
        <v>5</v>
      </c>
      <c r="G118" s="2" t="s">
        <v>293</v>
      </c>
      <c r="H118" s="2" t="s">
        <v>2821</v>
      </c>
      <c r="I118" s="2" t="s">
        <v>2822</v>
      </c>
      <c r="J118" s="2" t="s">
        <v>3323</v>
      </c>
      <c r="K118" s="20">
        <v>41243</v>
      </c>
    </row>
    <row r="119" spans="2:11">
      <c r="B119" s="2">
        <v>103</v>
      </c>
      <c r="C119" s="2" t="s">
        <v>2957</v>
      </c>
      <c r="D119" s="2" t="s">
        <v>212</v>
      </c>
      <c r="E119" s="2">
        <v>7</v>
      </c>
      <c r="F119" s="2">
        <v>0</v>
      </c>
      <c r="G119" s="2" t="s">
        <v>293</v>
      </c>
      <c r="H119" s="2" t="s">
        <v>3340</v>
      </c>
      <c r="I119" s="2" t="s">
        <v>2822</v>
      </c>
      <c r="J119" s="2" t="s">
        <v>3323</v>
      </c>
      <c r="K119" s="20">
        <v>45666</v>
      </c>
    </row>
    <row r="120" spans="2:11">
      <c r="B120" s="2">
        <v>104</v>
      </c>
      <c r="C120" s="2" t="s">
        <v>2958</v>
      </c>
      <c r="D120" s="2" t="s">
        <v>214</v>
      </c>
      <c r="E120" s="2">
        <v>7</v>
      </c>
      <c r="F120" s="2">
        <v>1</v>
      </c>
      <c r="G120" s="2" t="s">
        <v>293</v>
      </c>
      <c r="H120" s="2" t="s">
        <v>2821</v>
      </c>
      <c r="I120" s="2" t="s">
        <v>2822</v>
      </c>
      <c r="J120" s="2" t="s">
        <v>3323</v>
      </c>
      <c r="K120" s="20">
        <v>41038</v>
      </c>
    </row>
    <row r="121" spans="2:11">
      <c r="B121" s="2">
        <v>105</v>
      </c>
      <c r="C121" s="2" t="s">
        <v>2959</v>
      </c>
      <c r="D121" s="2" t="s">
        <v>216</v>
      </c>
      <c r="E121" s="2">
        <v>7</v>
      </c>
      <c r="F121" s="2">
        <v>2</v>
      </c>
      <c r="G121" s="2" t="s">
        <v>293</v>
      </c>
      <c r="H121" s="2" t="s">
        <v>2821</v>
      </c>
      <c r="I121" s="2" t="s">
        <v>2822</v>
      </c>
      <c r="J121" s="2" t="s">
        <v>3323</v>
      </c>
      <c r="K121" s="20">
        <v>41075</v>
      </c>
    </row>
    <row r="122" spans="2:11">
      <c r="B122" s="2">
        <v>106</v>
      </c>
      <c r="C122" s="2" t="s">
        <v>2960</v>
      </c>
      <c r="D122" s="2" t="s">
        <v>218</v>
      </c>
      <c r="E122" s="2">
        <v>7</v>
      </c>
      <c r="F122" s="2">
        <v>2</v>
      </c>
      <c r="G122" s="2" t="s">
        <v>293</v>
      </c>
      <c r="H122" s="2" t="s">
        <v>2821</v>
      </c>
      <c r="I122" s="2" t="s">
        <v>2822</v>
      </c>
      <c r="J122" s="2" t="s">
        <v>3323</v>
      </c>
      <c r="K122" s="20">
        <v>41146</v>
      </c>
    </row>
    <row r="123" spans="2:11">
      <c r="B123" s="2">
        <v>107</v>
      </c>
      <c r="C123" s="2" t="s">
        <v>2961</v>
      </c>
      <c r="D123" s="2" t="s">
        <v>220</v>
      </c>
      <c r="E123" s="2">
        <v>7</v>
      </c>
      <c r="F123" s="2">
        <v>2</v>
      </c>
      <c r="G123" s="2" t="s">
        <v>293</v>
      </c>
      <c r="H123" s="2" t="s">
        <v>2821</v>
      </c>
      <c r="I123" s="2" t="s">
        <v>2822</v>
      </c>
      <c r="J123" s="2" t="s">
        <v>3323</v>
      </c>
      <c r="K123" s="20">
        <v>41346</v>
      </c>
    </row>
    <row r="124" spans="2:11">
      <c r="B124" s="2">
        <v>108</v>
      </c>
      <c r="C124" s="2" t="s">
        <v>2767</v>
      </c>
      <c r="D124" s="2" t="s">
        <v>222</v>
      </c>
      <c r="E124" s="2">
        <v>7</v>
      </c>
      <c r="F124" s="2">
        <v>3</v>
      </c>
      <c r="G124" s="2" t="s">
        <v>293</v>
      </c>
      <c r="H124" s="2" t="s">
        <v>2821</v>
      </c>
      <c r="I124" s="2" t="s">
        <v>2822</v>
      </c>
      <c r="J124" s="2" t="s">
        <v>3323</v>
      </c>
      <c r="K124" s="20">
        <v>41174</v>
      </c>
    </row>
    <row r="125" spans="2:11">
      <c r="B125" s="2">
        <v>109</v>
      </c>
      <c r="C125" s="2" t="s">
        <v>2763</v>
      </c>
      <c r="D125" s="2" t="s">
        <v>224</v>
      </c>
      <c r="E125" s="2">
        <v>7</v>
      </c>
      <c r="F125" s="2">
        <v>2</v>
      </c>
      <c r="G125" s="2" t="s">
        <v>293</v>
      </c>
      <c r="H125" s="2" t="s">
        <v>2821</v>
      </c>
      <c r="I125" s="2" t="s">
        <v>2822</v>
      </c>
      <c r="J125" s="2" t="s">
        <v>3323</v>
      </c>
      <c r="K125" s="20">
        <v>41362</v>
      </c>
    </row>
    <row r="126" spans="2:11">
      <c r="B126" s="2">
        <v>110</v>
      </c>
      <c r="C126" s="2" t="s">
        <v>2963</v>
      </c>
      <c r="D126" s="2" t="s">
        <v>226</v>
      </c>
      <c r="E126" s="2">
        <v>7</v>
      </c>
      <c r="F126" s="2">
        <v>5</v>
      </c>
      <c r="G126" s="47" t="s">
        <v>293</v>
      </c>
      <c r="H126" s="2" t="s">
        <v>2821</v>
      </c>
      <c r="I126" s="2" t="s">
        <v>2822</v>
      </c>
      <c r="J126" s="2" t="s">
        <v>3323</v>
      </c>
      <c r="K126" s="20">
        <v>40975</v>
      </c>
    </row>
    <row r="127" spans="2:11">
      <c r="B127" s="2">
        <v>111</v>
      </c>
      <c r="C127" s="2" t="s">
        <v>2964</v>
      </c>
      <c r="D127" s="2" t="s">
        <v>228</v>
      </c>
      <c r="E127" s="2">
        <v>7</v>
      </c>
      <c r="F127" s="2">
        <v>3</v>
      </c>
      <c r="G127" s="2" t="s">
        <v>293</v>
      </c>
      <c r="H127" s="2" t="s">
        <v>2821</v>
      </c>
      <c r="I127" s="2" t="s">
        <v>2822</v>
      </c>
      <c r="J127" s="2" t="s">
        <v>3323</v>
      </c>
      <c r="K127" s="20">
        <v>41201</v>
      </c>
    </row>
    <row r="128" spans="2:11">
      <c r="B128" s="2">
        <v>112</v>
      </c>
      <c r="C128" s="2" t="s">
        <v>2965</v>
      </c>
      <c r="D128" s="2" t="s">
        <v>230</v>
      </c>
      <c r="E128" s="2">
        <v>7</v>
      </c>
      <c r="F128" s="2">
        <v>3</v>
      </c>
      <c r="G128" s="2" t="s">
        <v>293</v>
      </c>
      <c r="H128" s="2" t="s">
        <v>2821</v>
      </c>
      <c r="I128" s="2" t="s">
        <v>2822</v>
      </c>
      <c r="J128" s="2" t="s">
        <v>3323</v>
      </c>
      <c r="K128" s="20">
        <v>41194</v>
      </c>
    </row>
    <row r="129" spans="2:11">
      <c r="B129" s="2">
        <v>113</v>
      </c>
      <c r="C129" s="2" t="s">
        <v>2966</v>
      </c>
      <c r="D129" s="2" t="s">
        <v>232</v>
      </c>
      <c r="E129" s="2">
        <v>7</v>
      </c>
      <c r="F129" s="2">
        <v>9</v>
      </c>
      <c r="G129" s="2" t="s">
        <v>293</v>
      </c>
      <c r="H129" s="2" t="s">
        <v>2821</v>
      </c>
      <c r="I129" s="2" t="s">
        <v>2822</v>
      </c>
      <c r="J129" s="2" t="s">
        <v>3323</v>
      </c>
      <c r="K129" s="20">
        <v>41161</v>
      </c>
    </row>
    <row r="130" spans="2:11">
      <c r="B130" s="2">
        <v>114</v>
      </c>
      <c r="C130" s="2" t="s">
        <v>2967</v>
      </c>
      <c r="D130" s="2" t="s">
        <v>234</v>
      </c>
      <c r="E130" s="2">
        <v>7</v>
      </c>
      <c r="F130" s="2">
        <v>3</v>
      </c>
      <c r="G130" s="2" t="s">
        <v>293</v>
      </c>
      <c r="H130" s="2" t="s">
        <v>2821</v>
      </c>
      <c r="I130" s="2" t="s">
        <v>2822</v>
      </c>
      <c r="J130" s="2" t="s">
        <v>3323</v>
      </c>
      <c r="K130" s="20">
        <v>40906</v>
      </c>
    </row>
    <row r="131" spans="2:11">
      <c r="B131" s="2">
        <v>115</v>
      </c>
      <c r="C131" s="2" t="s">
        <v>2968</v>
      </c>
      <c r="D131" s="2" t="s">
        <v>236</v>
      </c>
      <c r="E131" s="2">
        <v>7</v>
      </c>
      <c r="F131" s="2">
        <v>34</v>
      </c>
      <c r="G131" s="2" t="s">
        <v>288</v>
      </c>
      <c r="H131" s="2" t="s">
        <v>2821</v>
      </c>
      <c r="I131" s="2" t="s">
        <v>2822</v>
      </c>
      <c r="J131" s="2" t="s">
        <v>3323</v>
      </c>
      <c r="K131" s="20">
        <v>41177</v>
      </c>
    </row>
    <row r="132" spans="2:11">
      <c r="B132" s="2">
        <v>116</v>
      </c>
      <c r="C132" s="2" t="s">
        <v>3349</v>
      </c>
      <c r="D132" s="2" t="s">
        <v>238</v>
      </c>
      <c r="E132" s="2">
        <v>7</v>
      </c>
      <c r="F132" s="2">
        <v>21</v>
      </c>
      <c r="G132" s="2" t="s">
        <v>293</v>
      </c>
      <c r="H132" s="2" t="s">
        <v>2821</v>
      </c>
      <c r="I132" s="2" t="s">
        <v>2822</v>
      </c>
      <c r="J132" s="2" t="s">
        <v>3323</v>
      </c>
      <c r="K132" s="20">
        <v>41245</v>
      </c>
    </row>
    <row r="133" spans="2:11">
      <c r="B133" s="2">
        <v>117</v>
      </c>
      <c r="C133" s="2" t="s">
        <v>3350</v>
      </c>
      <c r="D133" s="2" t="s">
        <v>240</v>
      </c>
      <c r="E133" s="2">
        <v>7</v>
      </c>
      <c r="F133" s="2">
        <v>14</v>
      </c>
      <c r="G133" s="2" t="s">
        <v>3079</v>
      </c>
      <c r="H133" s="2" t="s">
        <v>2821</v>
      </c>
      <c r="I133" s="2" t="s">
        <v>2822</v>
      </c>
      <c r="J133" s="2" t="s">
        <v>3323</v>
      </c>
      <c r="K133" s="20">
        <v>41236</v>
      </c>
    </row>
    <row r="134" spans="2:11">
      <c r="B134" s="2">
        <v>118</v>
      </c>
      <c r="C134" s="2" t="s">
        <v>3351</v>
      </c>
      <c r="D134" s="2" t="s">
        <v>242</v>
      </c>
      <c r="E134" s="2">
        <v>7</v>
      </c>
      <c r="F134" s="2">
        <v>9</v>
      </c>
      <c r="G134" s="2" t="s">
        <v>293</v>
      </c>
      <c r="H134" s="2" t="s">
        <v>2821</v>
      </c>
      <c r="I134" s="2" t="s">
        <v>2822</v>
      </c>
      <c r="J134" s="2" t="s">
        <v>3323</v>
      </c>
      <c r="K134" s="20">
        <v>41049</v>
      </c>
    </row>
    <row r="135" spans="2:11">
      <c r="B135" s="2">
        <v>119</v>
      </c>
      <c r="C135" s="2" t="s">
        <v>2912</v>
      </c>
      <c r="D135" s="2" t="s">
        <v>244</v>
      </c>
      <c r="E135" s="2">
        <v>7</v>
      </c>
      <c r="F135" s="2">
        <v>5</v>
      </c>
      <c r="G135" s="2" t="s">
        <v>293</v>
      </c>
      <c r="H135" s="2" t="s">
        <v>2821</v>
      </c>
      <c r="I135" s="2" t="s">
        <v>2822</v>
      </c>
      <c r="J135" s="2" t="s">
        <v>3323</v>
      </c>
      <c r="K135" s="20">
        <v>41010</v>
      </c>
    </row>
    <row r="136" spans="2:11">
      <c r="B136" s="2">
        <v>120</v>
      </c>
      <c r="C136" s="2" t="s">
        <v>3352</v>
      </c>
      <c r="D136" s="2" t="s">
        <v>246</v>
      </c>
      <c r="E136" s="2">
        <v>7</v>
      </c>
      <c r="F136" s="2">
        <v>7</v>
      </c>
      <c r="G136" s="2" t="s">
        <v>293</v>
      </c>
      <c r="H136" s="2" t="s">
        <v>2821</v>
      </c>
      <c r="I136" s="2" t="s">
        <v>2822</v>
      </c>
      <c r="J136" s="2" t="s">
        <v>3323</v>
      </c>
      <c r="K136" s="20">
        <v>40575</v>
      </c>
    </row>
    <row r="137" spans="2:11">
      <c r="B137" s="2">
        <v>121</v>
      </c>
      <c r="C137" s="2" t="s">
        <v>3353</v>
      </c>
      <c r="D137" s="2" t="s">
        <v>248</v>
      </c>
      <c r="E137" s="2">
        <v>7</v>
      </c>
      <c r="F137" s="2">
        <v>5</v>
      </c>
      <c r="G137" s="2" t="s">
        <v>293</v>
      </c>
      <c r="H137" s="2" t="s">
        <v>2821</v>
      </c>
      <c r="I137" s="2" t="s">
        <v>2822</v>
      </c>
      <c r="J137" s="2" t="s">
        <v>3323</v>
      </c>
      <c r="K137" s="20">
        <v>41205</v>
      </c>
    </row>
    <row r="138" spans="2:11">
      <c r="B138" s="2">
        <v>122</v>
      </c>
      <c r="C138" s="2" t="s">
        <v>2443</v>
      </c>
      <c r="D138" s="2" t="s">
        <v>250</v>
      </c>
      <c r="E138" s="2">
        <v>7</v>
      </c>
      <c r="F138" s="2">
        <v>3</v>
      </c>
      <c r="G138" s="2" t="s">
        <v>293</v>
      </c>
      <c r="H138" s="2" t="s">
        <v>2821</v>
      </c>
      <c r="I138" s="2" t="s">
        <v>2822</v>
      </c>
      <c r="J138" s="2" t="s">
        <v>3323</v>
      </c>
      <c r="K138" s="20">
        <v>40780</v>
      </c>
    </row>
    <row r="139" spans="2:11">
      <c r="B139" s="2">
        <v>123</v>
      </c>
      <c r="C139" s="2" t="s">
        <v>243</v>
      </c>
      <c r="D139" s="2" t="s">
        <v>3354</v>
      </c>
      <c r="E139" s="2">
        <v>7</v>
      </c>
      <c r="F139" s="2">
        <v>3</v>
      </c>
      <c r="G139" s="2" t="s">
        <v>293</v>
      </c>
      <c r="H139" s="2" t="s">
        <v>2821</v>
      </c>
      <c r="I139" s="2" t="s">
        <v>2822</v>
      </c>
      <c r="J139" s="2" t="s">
        <v>3323</v>
      </c>
      <c r="K139" s="20">
        <v>41161</v>
      </c>
    </row>
    <row r="140" spans="2:11">
      <c r="B140" s="2">
        <v>124</v>
      </c>
      <c r="C140" s="2" t="s">
        <v>3355</v>
      </c>
      <c r="D140" s="2" t="s">
        <v>3356</v>
      </c>
      <c r="E140" s="47">
        <v>7</v>
      </c>
      <c r="F140" s="2">
        <v>2</v>
      </c>
      <c r="G140" s="2" t="s">
        <v>293</v>
      </c>
      <c r="H140" s="2" t="s">
        <v>2821</v>
      </c>
      <c r="I140" s="2" t="s">
        <v>2822</v>
      </c>
      <c r="J140" s="2" t="s">
        <v>3323</v>
      </c>
      <c r="K140" s="20">
        <v>41088</v>
      </c>
    </row>
    <row r="141" spans="2:11">
      <c r="B141" s="2">
        <v>125</v>
      </c>
      <c r="C141" s="2" t="s">
        <v>2574</v>
      </c>
      <c r="D141" s="2" t="s">
        <v>2448</v>
      </c>
      <c r="E141" s="2">
        <v>8</v>
      </c>
      <c r="F141" s="2">
        <v>20</v>
      </c>
      <c r="G141" s="2" t="s">
        <v>293</v>
      </c>
      <c r="H141" s="2" t="s">
        <v>2821</v>
      </c>
      <c r="I141" s="2" t="s">
        <v>2822</v>
      </c>
      <c r="J141" s="2" t="s">
        <v>3323</v>
      </c>
      <c r="K141" s="20">
        <v>40831</v>
      </c>
    </row>
    <row r="142" spans="2:11">
      <c r="B142" s="2">
        <v>126</v>
      </c>
      <c r="C142" s="2" t="s">
        <v>711</v>
      </c>
      <c r="D142" s="2" t="s">
        <v>2451</v>
      </c>
      <c r="E142" s="2">
        <v>8</v>
      </c>
      <c r="F142" s="2">
        <v>6</v>
      </c>
      <c r="G142" s="2" t="s">
        <v>293</v>
      </c>
      <c r="H142" s="2" t="s">
        <v>2821</v>
      </c>
      <c r="I142" s="2" t="s">
        <v>2822</v>
      </c>
      <c r="J142" s="2" t="s">
        <v>3323</v>
      </c>
      <c r="K142" s="20">
        <v>40891</v>
      </c>
    </row>
    <row r="143" spans="2:11">
      <c r="B143" s="2">
        <v>127</v>
      </c>
      <c r="C143" s="2" t="s">
        <v>2972</v>
      </c>
      <c r="D143" s="2" t="s">
        <v>2452</v>
      </c>
      <c r="E143" s="2">
        <v>8</v>
      </c>
      <c r="F143" s="2">
        <v>11</v>
      </c>
      <c r="G143" s="2" t="s">
        <v>293</v>
      </c>
      <c r="H143" s="2" t="s">
        <v>2821</v>
      </c>
      <c r="I143" s="2" t="s">
        <v>2822</v>
      </c>
      <c r="J143" s="2" t="s">
        <v>3323</v>
      </c>
      <c r="K143" s="20">
        <v>40695</v>
      </c>
    </row>
    <row r="144" spans="2:11">
      <c r="B144" s="2">
        <v>128</v>
      </c>
      <c r="C144" s="2" t="s">
        <v>2973</v>
      </c>
      <c r="D144" s="2" t="s">
        <v>2454</v>
      </c>
      <c r="E144" s="2">
        <v>8</v>
      </c>
      <c r="F144" s="2">
        <v>30</v>
      </c>
      <c r="G144" s="2" t="s">
        <v>293</v>
      </c>
      <c r="H144" s="2" t="s">
        <v>3340</v>
      </c>
      <c r="I144" s="2" t="s">
        <v>2822</v>
      </c>
      <c r="J144" s="2" t="s">
        <v>3323</v>
      </c>
      <c r="K144" s="20">
        <v>40770</v>
      </c>
    </row>
    <row r="145" spans="2:11">
      <c r="B145" s="2">
        <v>129</v>
      </c>
      <c r="C145" s="2" t="s">
        <v>2974</v>
      </c>
      <c r="D145" s="2" t="s">
        <v>2456</v>
      </c>
      <c r="E145" s="2">
        <v>8</v>
      </c>
      <c r="F145" s="2">
        <v>16</v>
      </c>
      <c r="G145" s="2" t="s">
        <v>293</v>
      </c>
      <c r="H145" s="2" t="s">
        <v>3340</v>
      </c>
      <c r="I145" s="2" t="s">
        <v>2822</v>
      </c>
      <c r="J145" s="2" t="s">
        <v>3323</v>
      </c>
      <c r="K145" s="20">
        <v>40842</v>
      </c>
    </row>
    <row r="146" spans="2:11">
      <c r="B146" s="2">
        <v>130</v>
      </c>
      <c r="C146" s="2" t="s">
        <v>2976</v>
      </c>
      <c r="D146" s="2" t="s">
        <v>2458</v>
      </c>
      <c r="E146" s="2">
        <v>8</v>
      </c>
      <c r="F146" s="2">
        <v>32</v>
      </c>
      <c r="G146" s="2" t="s">
        <v>293</v>
      </c>
      <c r="H146" s="2" t="s">
        <v>3340</v>
      </c>
      <c r="I146" s="2" t="s">
        <v>2822</v>
      </c>
      <c r="J146" s="2" t="s">
        <v>3323</v>
      </c>
      <c r="K146" s="20">
        <v>40715</v>
      </c>
    </row>
    <row r="147" spans="2:11">
      <c r="B147" s="2">
        <v>131</v>
      </c>
      <c r="C147" s="2" t="s">
        <v>2977</v>
      </c>
      <c r="D147" s="2" t="s">
        <v>2459</v>
      </c>
      <c r="E147" s="2">
        <v>8</v>
      </c>
      <c r="F147" s="2">
        <v>16</v>
      </c>
      <c r="G147" s="2" t="s">
        <v>293</v>
      </c>
      <c r="H147" s="2" t="s">
        <v>3340</v>
      </c>
      <c r="I147" s="2" t="s">
        <v>2822</v>
      </c>
      <c r="J147" s="2" t="s">
        <v>3323</v>
      </c>
      <c r="K147" s="20">
        <v>40858</v>
      </c>
    </row>
    <row r="148" spans="2:11">
      <c r="B148" s="2">
        <v>132</v>
      </c>
      <c r="C148" s="2" t="s">
        <v>2978</v>
      </c>
      <c r="D148" s="2" t="s">
        <v>2461</v>
      </c>
      <c r="E148" s="2">
        <v>8</v>
      </c>
      <c r="F148" s="2">
        <v>19</v>
      </c>
      <c r="G148" s="2" t="s">
        <v>293</v>
      </c>
      <c r="H148" s="2" t="s">
        <v>3340</v>
      </c>
      <c r="I148" s="2" t="s">
        <v>2822</v>
      </c>
      <c r="J148" s="2" t="s">
        <v>3323</v>
      </c>
      <c r="K148" s="20">
        <v>41054</v>
      </c>
    </row>
    <row r="149" spans="2:11">
      <c r="B149" s="2">
        <v>134</v>
      </c>
      <c r="C149" s="2" t="s">
        <v>2979</v>
      </c>
      <c r="D149" s="2" t="s">
        <v>2463</v>
      </c>
      <c r="E149" s="2">
        <v>8</v>
      </c>
      <c r="F149" s="2">
        <v>13</v>
      </c>
      <c r="G149" s="2" t="s">
        <v>293</v>
      </c>
      <c r="H149" s="2" t="s">
        <v>3340</v>
      </c>
      <c r="I149" s="2" t="s">
        <v>2822</v>
      </c>
      <c r="J149" s="2" t="s">
        <v>3323</v>
      </c>
      <c r="K149" s="20">
        <v>40924</v>
      </c>
    </row>
    <row r="150" spans="2:11">
      <c r="B150" s="2">
        <v>135</v>
      </c>
      <c r="C150" s="2" t="s">
        <v>2980</v>
      </c>
      <c r="D150" s="2" t="s">
        <v>2465</v>
      </c>
      <c r="E150" s="2">
        <v>8</v>
      </c>
      <c r="F150" s="2">
        <v>30</v>
      </c>
      <c r="G150" s="2" t="s">
        <v>293</v>
      </c>
      <c r="H150" s="2" t="s">
        <v>2821</v>
      </c>
      <c r="I150" s="2" t="s">
        <v>2822</v>
      </c>
      <c r="J150" s="2" t="s">
        <v>3323</v>
      </c>
      <c r="K150" s="20">
        <v>40646</v>
      </c>
    </row>
    <row r="151" spans="2:11">
      <c r="B151" s="2">
        <v>136</v>
      </c>
      <c r="C151" s="2" t="s">
        <v>2981</v>
      </c>
      <c r="D151" s="2" t="s">
        <v>2466</v>
      </c>
      <c r="E151" s="2">
        <v>8</v>
      </c>
      <c r="F151" s="2">
        <v>30</v>
      </c>
      <c r="G151" s="2" t="s">
        <v>293</v>
      </c>
      <c r="H151" s="2" t="s">
        <v>2821</v>
      </c>
      <c r="I151" s="2" t="s">
        <v>2822</v>
      </c>
      <c r="J151" s="2" t="s">
        <v>3323</v>
      </c>
      <c r="K151" s="20">
        <v>40676</v>
      </c>
    </row>
    <row r="152" spans="2:11">
      <c r="B152" s="2">
        <v>137</v>
      </c>
      <c r="C152" s="2" t="s">
        <v>2982</v>
      </c>
      <c r="D152" s="2" t="s">
        <v>2467</v>
      </c>
      <c r="E152" s="2">
        <v>8</v>
      </c>
      <c r="F152" s="2">
        <v>14</v>
      </c>
      <c r="G152" s="2" t="s">
        <v>293</v>
      </c>
      <c r="H152" s="2" t="s">
        <v>2821</v>
      </c>
      <c r="I152" s="2" t="s">
        <v>2822</v>
      </c>
      <c r="J152" s="2" t="s">
        <v>3323</v>
      </c>
      <c r="K152" s="20">
        <v>40855</v>
      </c>
    </row>
    <row r="153" spans="2:11">
      <c r="B153" s="2">
        <v>138</v>
      </c>
      <c r="C153" s="2" t="s">
        <v>2983</v>
      </c>
      <c r="D153" s="2" t="s">
        <v>2468</v>
      </c>
      <c r="E153" s="2">
        <v>8</v>
      </c>
      <c r="F153" s="2">
        <v>17</v>
      </c>
      <c r="G153" s="2" t="s">
        <v>293</v>
      </c>
      <c r="H153" s="2" t="s">
        <v>2821</v>
      </c>
      <c r="I153" s="2" t="s">
        <v>2822</v>
      </c>
      <c r="J153" s="2" t="s">
        <v>3323</v>
      </c>
      <c r="K153" s="20">
        <v>40984</v>
      </c>
    </row>
    <row r="154" spans="2:11">
      <c r="B154" s="2">
        <v>139</v>
      </c>
      <c r="C154" s="2" t="s">
        <v>2984</v>
      </c>
      <c r="D154" s="2" t="s">
        <v>2470</v>
      </c>
      <c r="E154" s="2">
        <v>8</v>
      </c>
      <c r="F154" s="2">
        <v>3</v>
      </c>
      <c r="G154" s="2" t="s">
        <v>293</v>
      </c>
      <c r="H154" s="2" t="s">
        <v>2821</v>
      </c>
      <c r="I154" s="2" t="s">
        <v>2822</v>
      </c>
      <c r="J154" s="2" t="s">
        <v>3323</v>
      </c>
      <c r="K154" s="20">
        <v>40889</v>
      </c>
    </row>
    <row r="155" spans="2:11">
      <c r="B155" s="2">
        <v>140</v>
      </c>
      <c r="C155" s="2" t="s">
        <v>2794</v>
      </c>
      <c r="D155" s="2" t="s">
        <v>2471</v>
      </c>
      <c r="E155" s="2">
        <v>8</v>
      </c>
      <c r="F155" s="2">
        <v>16</v>
      </c>
      <c r="G155" s="2" t="s">
        <v>293</v>
      </c>
      <c r="H155" s="2" t="s">
        <v>2821</v>
      </c>
      <c r="I155" s="2" t="s">
        <v>2822</v>
      </c>
      <c r="J155" s="2" t="s">
        <v>3323</v>
      </c>
      <c r="K155" s="20">
        <v>40719</v>
      </c>
    </row>
    <row r="156" spans="2:11">
      <c r="B156" s="2">
        <v>141</v>
      </c>
      <c r="C156" s="2" t="s">
        <v>2985</v>
      </c>
      <c r="D156" s="2" t="s">
        <v>2472</v>
      </c>
      <c r="E156" s="2">
        <v>8</v>
      </c>
      <c r="F156" s="2">
        <v>18</v>
      </c>
      <c r="G156" s="2" t="s">
        <v>293</v>
      </c>
      <c r="H156" s="2" t="s">
        <v>2821</v>
      </c>
      <c r="I156" s="2" t="s">
        <v>2822</v>
      </c>
      <c r="J156" s="2" t="s">
        <v>3323</v>
      </c>
      <c r="K156" s="20">
        <v>40969</v>
      </c>
    </row>
    <row r="157" spans="2:11">
      <c r="B157" s="2">
        <v>142</v>
      </c>
      <c r="C157" s="2" t="s">
        <v>651</v>
      </c>
      <c r="D157" s="2" t="s">
        <v>2473</v>
      </c>
      <c r="E157" s="2">
        <v>8</v>
      </c>
      <c r="F157" s="2">
        <v>17</v>
      </c>
      <c r="G157" s="2" t="s">
        <v>293</v>
      </c>
      <c r="H157" s="2" t="s">
        <v>2821</v>
      </c>
      <c r="I157" s="2" t="s">
        <v>2822</v>
      </c>
      <c r="J157" s="2" t="s">
        <v>3323</v>
      </c>
      <c r="K157" s="20">
        <v>40729</v>
      </c>
    </row>
    <row r="158" spans="2:11">
      <c r="B158" s="2">
        <v>143</v>
      </c>
      <c r="C158" s="2" t="s">
        <v>2986</v>
      </c>
      <c r="D158" s="2" t="s">
        <v>2474</v>
      </c>
      <c r="E158" s="2">
        <v>8</v>
      </c>
      <c r="F158" s="2">
        <v>23</v>
      </c>
      <c r="G158" s="2" t="s">
        <v>293</v>
      </c>
      <c r="H158" s="2" t="s">
        <v>2821</v>
      </c>
      <c r="I158" s="2" t="s">
        <v>2822</v>
      </c>
      <c r="J158" s="2" t="s">
        <v>3323</v>
      </c>
      <c r="K158" s="20">
        <v>40729</v>
      </c>
    </row>
    <row r="159" spans="2:11">
      <c r="B159" s="2">
        <v>144</v>
      </c>
      <c r="C159" s="2" t="s">
        <v>3357</v>
      </c>
      <c r="D159" s="2" t="s">
        <v>2475</v>
      </c>
      <c r="E159" s="2">
        <v>8</v>
      </c>
      <c r="F159" s="2">
        <v>14</v>
      </c>
      <c r="G159" s="2" t="s">
        <v>293</v>
      </c>
      <c r="H159" s="2" t="s">
        <v>2821</v>
      </c>
      <c r="I159" s="2" t="s">
        <v>2822</v>
      </c>
      <c r="J159" s="2" t="s">
        <v>3323</v>
      </c>
      <c r="K159" s="20">
        <v>40632</v>
      </c>
    </row>
    <row r="160" spans="2:11">
      <c r="B160" s="2">
        <v>145</v>
      </c>
      <c r="C160" s="2" t="s">
        <v>2988</v>
      </c>
      <c r="D160" s="2" t="s">
        <v>2477</v>
      </c>
      <c r="E160" s="2">
        <v>8</v>
      </c>
      <c r="F160" s="2">
        <v>14</v>
      </c>
      <c r="G160" s="2" t="s">
        <v>293</v>
      </c>
      <c r="H160" s="2" t="s">
        <v>2821</v>
      </c>
      <c r="I160" s="2" t="s">
        <v>2822</v>
      </c>
      <c r="J160" s="2" t="s">
        <v>3323</v>
      </c>
      <c r="K160" s="20">
        <v>40814</v>
      </c>
    </row>
    <row r="161" spans="2:11">
      <c r="B161" s="2">
        <v>146</v>
      </c>
      <c r="C161" s="2" t="s">
        <v>2989</v>
      </c>
      <c r="D161" s="2" t="s">
        <v>2478</v>
      </c>
      <c r="E161" s="2">
        <v>8</v>
      </c>
      <c r="F161" s="2">
        <v>21</v>
      </c>
      <c r="G161" s="2" t="s">
        <v>293</v>
      </c>
      <c r="H161" s="2" t="s">
        <v>2821</v>
      </c>
      <c r="I161" s="2" t="s">
        <v>2822</v>
      </c>
      <c r="J161" s="2" t="s">
        <v>3323</v>
      </c>
      <c r="K161" s="20">
        <v>41171</v>
      </c>
    </row>
    <row r="162" spans="2:11">
      <c r="B162" s="2">
        <v>147</v>
      </c>
      <c r="C162" s="2" t="s">
        <v>2990</v>
      </c>
      <c r="D162" s="2" t="s">
        <v>2480</v>
      </c>
      <c r="E162" s="2">
        <v>8</v>
      </c>
      <c r="F162" s="2">
        <v>19</v>
      </c>
      <c r="G162" s="2" t="s">
        <v>293</v>
      </c>
      <c r="H162" s="2" t="s">
        <v>2821</v>
      </c>
      <c r="I162" s="2" t="s">
        <v>2822</v>
      </c>
      <c r="J162" s="2" t="s">
        <v>3323</v>
      </c>
      <c r="K162" s="20">
        <v>40758</v>
      </c>
    </row>
    <row r="163" spans="2:11">
      <c r="B163" s="2">
        <v>148</v>
      </c>
      <c r="C163" s="2" t="s">
        <v>2991</v>
      </c>
      <c r="D163" s="2" t="s">
        <v>2481</v>
      </c>
      <c r="E163" s="2">
        <v>8</v>
      </c>
      <c r="F163" s="2">
        <v>16</v>
      </c>
      <c r="G163" s="2" t="s">
        <v>293</v>
      </c>
      <c r="H163" s="2" t="s">
        <v>2821</v>
      </c>
      <c r="I163" s="2" t="s">
        <v>2822</v>
      </c>
      <c r="J163" s="2" t="s">
        <v>3323</v>
      </c>
      <c r="K163" s="20">
        <v>40622</v>
      </c>
    </row>
    <row r="164" spans="2:11">
      <c r="B164" s="2">
        <v>149</v>
      </c>
      <c r="C164" s="2" t="s">
        <v>2992</v>
      </c>
      <c r="D164" s="2" t="s">
        <v>2483</v>
      </c>
      <c r="E164" s="2">
        <v>8</v>
      </c>
      <c r="F164" s="2">
        <v>22</v>
      </c>
      <c r="G164" s="2" t="s">
        <v>293</v>
      </c>
      <c r="H164" s="2" t="s">
        <v>2821</v>
      </c>
      <c r="I164" s="2" t="s">
        <v>2822</v>
      </c>
      <c r="J164" s="2" t="s">
        <v>3323</v>
      </c>
      <c r="K164" s="20">
        <v>40712</v>
      </c>
    </row>
    <row r="165" spans="2:11">
      <c r="B165" s="2">
        <v>150</v>
      </c>
      <c r="C165" s="2" t="s">
        <v>2993</v>
      </c>
      <c r="D165" s="36" t="s">
        <v>2485</v>
      </c>
      <c r="E165" s="2">
        <v>8</v>
      </c>
      <c r="F165" s="2">
        <v>9</v>
      </c>
      <c r="G165" s="2" t="s">
        <v>293</v>
      </c>
      <c r="H165" s="2" t="s">
        <v>2821</v>
      </c>
      <c r="I165" s="2" t="s">
        <v>2822</v>
      </c>
      <c r="J165" s="2" t="s">
        <v>3323</v>
      </c>
      <c r="K165" s="20">
        <v>40649</v>
      </c>
    </row>
    <row r="166" spans="2:11">
      <c r="B166" s="2">
        <v>151</v>
      </c>
      <c r="C166" s="2" t="s">
        <v>2994</v>
      </c>
      <c r="D166" s="2" t="s">
        <v>2487</v>
      </c>
      <c r="E166" s="2">
        <v>8</v>
      </c>
      <c r="F166" s="2">
        <v>15</v>
      </c>
      <c r="G166" s="2" t="s">
        <v>293</v>
      </c>
      <c r="H166" s="2" t="s">
        <v>2821</v>
      </c>
      <c r="I166" s="2" t="s">
        <v>2822</v>
      </c>
      <c r="J166" s="2" t="s">
        <v>3323</v>
      </c>
      <c r="K166" s="20">
        <v>40943</v>
      </c>
    </row>
    <row r="167" spans="2:11">
      <c r="B167" s="39">
        <v>152</v>
      </c>
      <c r="C167" s="2" t="s">
        <v>2995</v>
      </c>
      <c r="D167" s="2" t="s">
        <v>2488</v>
      </c>
      <c r="E167" s="2">
        <v>8</v>
      </c>
      <c r="F167" s="2">
        <v>9</v>
      </c>
      <c r="G167" s="2" t="s">
        <v>293</v>
      </c>
      <c r="H167" s="2" t="s">
        <v>2821</v>
      </c>
      <c r="I167" s="2" t="s">
        <v>2822</v>
      </c>
      <c r="J167" s="2" t="s">
        <v>3323</v>
      </c>
      <c r="K167" s="20">
        <v>40849</v>
      </c>
    </row>
    <row r="168" spans="2:11">
      <c r="B168" s="39">
        <v>153</v>
      </c>
      <c r="C168" s="2" t="s">
        <v>2996</v>
      </c>
      <c r="D168" s="2" t="s">
        <v>2490</v>
      </c>
      <c r="E168" s="2">
        <v>8</v>
      </c>
      <c r="F168" s="2">
        <v>10</v>
      </c>
      <c r="G168" s="2" t="s">
        <v>293</v>
      </c>
      <c r="H168" s="2" t="s">
        <v>3340</v>
      </c>
      <c r="I168" s="2" t="s">
        <v>2822</v>
      </c>
      <c r="J168" s="2" t="s">
        <v>3323</v>
      </c>
      <c r="K168" s="20">
        <v>40725</v>
      </c>
    </row>
    <row r="169" spans="2:11">
      <c r="B169" s="39">
        <v>154</v>
      </c>
      <c r="C169" s="2" t="s">
        <v>2998</v>
      </c>
      <c r="D169" s="2" t="s">
        <v>2492</v>
      </c>
      <c r="E169" s="2">
        <v>8</v>
      </c>
      <c r="F169" s="2">
        <v>15</v>
      </c>
      <c r="G169" s="2" t="s">
        <v>293</v>
      </c>
      <c r="H169" s="2" t="s">
        <v>2821</v>
      </c>
      <c r="I169" s="2" t="s">
        <v>2822</v>
      </c>
      <c r="J169" s="2" t="s">
        <v>3323</v>
      </c>
      <c r="K169" s="20">
        <v>40762</v>
      </c>
    </row>
    <row r="170" spans="2:11">
      <c r="B170" s="39">
        <v>155</v>
      </c>
      <c r="C170" s="2" t="s">
        <v>2999</v>
      </c>
      <c r="D170" s="2" t="s">
        <v>2493</v>
      </c>
      <c r="E170" s="2">
        <v>8</v>
      </c>
      <c r="F170" s="2">
        <v>13</v>
      </c>
      <c r="G170" s="2" t="s">
        <v>293</v>
      </c>
      <c r="H170" s="2" t="s">
        <v>2821</v>
      </c>
      <c r="I170" s="2" t="s">
        <v>2822</v>
      </c>
      <c r="J170" s="2" t="s">
        <v>3323</v>
      </c>
      <c r="K170" s="20">
        <v>40941</v>
      </c>
    </row>
    <row r="171" spans="2:11">
      <c r="B171" s="39">
        <v>156</v>
      </c>
      <c r="C171" s="2" t="s">
        <v>3002</v>
      </c>
      <c r="D171" s="2" t="s">
        <v>2496</v>
      </c>
      <c r="E171" s="2">
        <v>8</v>
      </c>
      <c r="F171" s="2">
        <v>11</v>
      </c>
      <c r="G171" s="2" t="s">
        <v>293</v>
      </c>
      <c r="H171" s="2" t="s">
        <v>2821</v>
      </c>
      <c r="I171" s="2" t="s">
        <v>2822</v>
      </c>
      <c r="J171" s="2" t="s">
        <v>3323</v>
      </c>
      <c r="K171" s="20">
        <v>40742</v>
      </c>
    </row>
    <row r="172" spans="2:11">
      <c r="B172" s="39">
        <v>156</v>
      </c>
      <c r="C172" s="2" t="s">
        <v>3004</v>
      </c>
      <c r="D172" s="2" t="s">
        <v>2498</v>
      </c>
      <c r="E172" s="2">
        <v>8</v>
      </c>
      <c r="F172" s="2">
        <v>3</v>
      </c>
      <c r="G172" s="2" t="s">
        <v>293</v>
      </c>
      <c r="H172" s="2" t="s">
        <v>2821</v>
      </c>
      <c r="I172" s="2" t="s">
        <v>2822</v>
      </c>
      <c r="J172" s="2" t="s">
        <v>3323</v>
      </c>
      <c r="K172" s="20">
        <v>40824</v>
      </c>
    </row>
    <row r="173" spans="2:11">
      <c r="B173" s="39">
        <v>158</v>
      </c>
      <c r="C173" s="2" t="s">
        <v>3005</v>
      </c>
      <c r="D173" s="2" t="s">
        <v>2500</v>
      </c>
      <c r="E173" s="2">
        <v>8</v>
      </c>
      <c r="F173" s="2">
        <v>3</v>
      </c>
      <c r="G173" s="2" t="s">
        <v>293</v>
      </c>
      <c r="H173" s="2" t="s">
        <v>2821</v>
      </c>
      <c r="I173" s="2" t="s">
        <v>2822</v>
      </c>
      <c r="J173" s="2" t="s">
        <v>3323</v>
      </c>
      <c r="K173" s="20">
        <v>40886</v>
      </c>
    </row>
    <row r="174" spans="2:11">
      <c r="B174" s="39">
        <v>159</v>
      </c>
      <c r="C174" s="2" t="s">
        <v>3007</v>
      </c>
      <c r="D174" s="2" t="s">
        <v>2502</v>
      </c>
      <c r="E174" s="2">
        <v>8</v>
      </c>
      <c r="F174" s="2">
        <v>13</v>
      </c>
      <c r="G174" s="2" t="s">
        <v>293</v>
      </c>
      <c r="H174" s="2" t="s">
        <v>2821</v>
      </c>
      <c r="I174" s="2" t="s">
        <v>2822</v>
      </c>
      <c r="J174" s="2" t="s">
        <v>3323</v>
      </c>
      <c r="K174" s="20">
        <v>40633</v>
      </c>
    </row>
    <row r="175" spans="2:11">
      <c r="B175" s="39">
        <v>160</v>
      </c>
      <c r="C175" s="2" t="s">
        <v>3009</v>
      </c>
      <c r="D175" s="2" t="s">
        <v>2504</v>
      </c>
      <c r="E175" s="47">
        <v>8</v>
      </c>
      <c r="F175" s="2">
        <v>10</v>
      </c>
      <c r="G175" s="2" t="s">
        <v>293</v>
      </c>
      <c r="H175" s="2" t="s">
        <v>2821</v>
      </c>
      <c r="I175" s="2" t="s">
        <v>2822</v>
      </c>
      <c r="J175" s="2" t="s">
        <v>3323</v>
      </c>
      <c r="K175" s="20">
        <v>40793</v>
      </c>
    </row>
    <row r="176" spans="2:11">
      <c r="B176" s="39">
        <v>161</v>
      </c>
      <c r="C176" s="2" t="s">
        <v>3358</v>
      </c>
      <c r="D176" s="2" t="s">
        <v>2506</v>
      </c>
      <c r="E176" s="2">
        <v>8</v>
      </c>
      <c r="F176" s="2">
        <v>7</v>
      </c>
      <c r="G176" s="2" t="s">
        <v>293</v>
      </c>
      <c r="H176" s="2" t="s">
        <v>2821</v>
      </c>
      <c r="I176" s="2" t="s">
        <v>2822</v>
      </c>
      <c r="J176" s="2" t="s">
        <v>3323</v>
      </c>
      <c r="K176" s="20">
        <v>40888</v>
      </c>
    </row>
    <row r="177" spans="2:11">
      <c r="B177" s="39">
        <v>162</v>
      </c>
      <c r="C177" s="2" t="s">
        <v>3359</v>
      </c>
      <c r="D177" s="2" t="s">
        <v>282</v>
      </c>
      <c r="E177" s="2">
        <v>8</v>
      </c>
      <c r="F177" s="2">
        <v>8</v>
      </c>
      <c r="G177" s="2" t="s">
        <v>293</v>
      </c>
      <c r="H177" s="2" t="s">
        <v>3340</v>
      </c>
      <c r="I177" s="2" t="s">
        <v>2822</v>
      </c>
      <c r="J177" s="2" t="s">
        <v>3323</v>
      </c>
      <c r="K177" s="20">
        <v>40694</v>
      </c>
    </row>
    <row r="178" spans="2:11">
      <c r="B178" s="39">
        <v>163</v>
      </c>
      <c r="C178" s="2" t="s">
        <v>3360</v>
      </c>
      <c r="D178" s="2" t="s">
        <v>285</v>
      </c>
      <c r="E178" s="2">
        <v>8</v>
      </c>
      <c r="F178" s="2">
        <v>3</v>
      </c>
      <c r="G178" s="2" t="s">
        <v>293</v>
      </c>
      <c r="H178" s="2" t="s">
        <v>2821</v>
      </c>
      <c r="I178" s="2" t="s">
        <v>2822</v>
      </c>
      <c r="J178" s="2" t="s">
        <v>3323</v>
      </c>
      <c r="K178" s="20">
        <v>40848</v>
      </c>
    </row>
    <row r="179" spans="2:11">
      <c r="B179" s="39">
        <v>164</v>
      </c>
      <c r="C179" s="2" t="s">
        <v>3361</v>
      </c>
      <c r="D179" s="2" t="s">
        <v>287</v>
      </c>
      <c r="E179" s="2">
        <v>8</v>
      </c>
      <c r="F179" s="2">
        <v>7</v>
      </c>
      <c r="G179" s="2" t="s">
        <v>293</v>
      </c>
      <c r="H179" s="2" t="s">
        <v>2821</v>
      </c>
      <c r="I179" s="2" t="s">
        <v>2822</v>
      </c>
      <c r="J179" s="2" t="s">
        <v>3323</v>
      </c>
      <c r="K179" s="20">
        <v>40797</v>
      </c>
    </row>
    <row r="180" spans="2:11">
      <c r="B180" s="39">
        <v>165</v>
      </c>
      <c r="C180" s="2" t="s">
        <v>3362</v>
      </c>
      <c r="D180" s="2" t="s">
        <v>290</v>
      </c>
      <c r="E180" s="2">
        <v>8</v>
      </c>
      <c r="F180" s="2">
        <v>17</v>
      </c>
      <c r="G180" s="2" t="s">
        <v>293</v>
      </c>
      <c r="H180" s="2" t="s">
        <v>2821</v>
      </c>
      <c r="I180" s="2" t="s">
        <v>2822</v>
      </c>
      <c r="J180" s="2" t="s">
        <v>3323</v>
      </c>
      <c r="K180" s="20">
        <v>40704</v>
      </c>
    </row>
    <row r="181" spans="2:11">
      <c r="B181" s="39">
        <v>166</v>
      </c>
      <c r="C181" s="2" t="s">
        <v>2785</v>
      </c>
      <c r="D181" s="2" t="s">
        <v>292</v>
      </c>
      <c r="E181" s="2">
        <v>8</v>
      </c>
      <c r="F181" s="2">
        <v>13</v>
      </c>
      <c r="G181" s="2" t="s">
        <v>293</v>
      </c>
      <c r="H181" s="2" t="s">
        <v>2821</v>
      </c>
      <c r="I181" s="2" t="s">
        <v>2822</v>
      </c>
      <c r="J181" s="2" t="s">
        <v>3323</v>
      </c>
      <c r="K181" s="20">
        <v>40643</v>
      </c>
    </row>
    <row r="182" spans="2:11">
      <c r="B182" s="39">
        <v>167</v>
      </c>
      <c r="C182" s="2" t="s">
        <v>3363</v>
      </c>
      <c r="D182" s="2" t="s">
        <v>295</v>
      </c>
      <c r="E182" s="2">
        <v>8</v>
      </c>
      <c r="F182" s="2">
        <v>15</v>
      </c>
      <c r="G182" s="2" t="s">
        <v>293</v>
      </c>
      <c r="H182" s="2" t="s">
        <v>2821</v>
      </c>
      <c r="I182" s="2" t="s">
        <v>2822</v>
      </c>
      <c r="J182" s="2" t="s">
        <v>3323</v>
      </c>
      <c r="K182" s="20">
        <v>40599</v>
      </c>
    </row>
    <row r="183" spans="2:11">
      <c r="B183" s="39">
        <v>168</v>
      </c>
      <c r="C183" s="2" t="s">
        <v>2499</v>
      </c>
      <c r="D183" s="2" t="s">
        <v>297</v>
      </c>
      <c r="E183" s="2">
        <v>8</v>
      </c>
      <c r="F183" s="2">
        <v>13</v>
      </c>
      <c r="G183" s="2" t="s">
        <v>293</v>
      </c>
      <c r="H183" s="2" t="s">
        <v>2821</v>
      </c>
      <c r="I183" s="2" t="s">
        <v>2822</v>
      </c>
      <c r="J183" s="2" t="s">
        <v>3323</v>
      </c>
      <c r="K183" s="20">
        <v>40720</v>
      </c>
    </row>
    <row r="184" spans="2:11">
      <c r="B184" s="39">
        <v>169</v>
      </c>
      <c r="C184" s="2" t="s">
        <v>3364</v>
      </c>
      <c r="D184" s="2" t="s">
        <v>299</v>
      </c>
      <c r="E184" s="2">
        <v>8</v>
      </c>
      <c r="F184" s="2">
        <v>13</v>
      </c>
      <c r="G184" s="2" t="s">
        <v>293</v>
      </c>
      <c r="H184" s="2" t="s">
        <v>2821</v>
      </c>
      <c r="I184" s="2" t="s">
        <v>2822</v>
      </c>
      <c r="J184" s="2" t="s">
        <v>3323</v>
      </c>
      <c r="K184" s="20">
        <v>40726</v>
      </c>
    </row>
    <row r="185" spans="2:11">
      <c r="B185" s="39">
        <v>170</v>
      </c>
      <c r="C185" s="2" t="s">
        <v>321</v>
      </c>
      <c r="D185" s="2" t="s">
        <v>301</v>
      </c>
      <c r="E185" s="47">
        <v>8</v>
      </c>
      <c r="F185" s="47">
        <v>3</v>
      </c>
      <c r="G185" s="2" t="s">
        <v>293</v>
      </c>
      <c r="H185" s="2" t="s">
        <v>2821</v>
      </c>
      <c r="I185" s="2" t="s">
        <v>2822</v>
      </c>
      <c r="J185" s="2" t="s">
        <v>3323</v>
      </c>
      <c r="K185" s="20">
        <v>40710</v>
      </c>
    </row>
    <row r="186" spans="2:11">
      <c r="B186" s="39">
        <v>171</v>
      </c>
      <c r="C186" s="2" t="s">
        <v>2511</v>
      </c>
      <c r="D186" s="2" t="s">
        <v>303</v>
      </c>
      <c r="E186" s="2">
        <v>8</v>
      </c>
      <c r="F186" s="2">
        <v>5</v>
      </c>
      <c r="G186" s="2" t="s">
        <v>293</v>
      </c>
      <c r="H186" s="2" t="s">
        <v>2821</v>
      </c>
      <c r="I186" s="2" t="s">
        <v>2822</v>
      </c>
      <c r="J186" s="2" t="s">
        <v>3323</v>
      </c>
      <c r="K186" s="20">
        <v>40815</v>
      </c>
    </row>
    <row r="187" spans="2:11">
      <c r="B187" s="39">
        <v>172</v>
      </c>
      <c r="C187" s="2" t="s">
        <v>3365</v>
      </c>
      <c r="D187" s="2" t="s">
        <v>305</v>
      </c>
      <c r="E187" s="2">
        <v>8</v>
      </c>
      <c r="F187" s="2">
        <v>8</v>
      </c>
      <c r="G187" s="2" t="s">
        <v>293</v>
      </c>
      <c r="H187" s="2" t="s">
        <v>3340</v>
      </c>
      <c r="I187" s="2" t="s">
        <v>2822</v>
      </c>
      <c r="J187" s="2" t="s">
        <v>3323</v>
      </c>
      <c r="K187" s="20">
        <v>40871</v>
      </c>
    </row>
    <row r="188" spans="2:11">
      <c r="B188" s="39">
        <v>173</v>
      </c>
      <c r="C188" s="2" t="s">
        <v>3366</v>
      </c>
      <c r="D188" s="2" t="s">
        <v>307</v>
      </c>
      <c r="E188" s="2">
        <v>8</v>
      </c>
      <c r="F188" s="2">
        <v>16</v>
      </c>
      <c r="G188" s="2" t="s">
        <v>293</v>
      </c>
      <c r="H188" s="2" t="s">
        <v>2821</v>
      </c>
      <c r="I188" s="2" t="s">
        <v>2822</v>
      </c>
      <c r="J188" s="2" t="s">
        <v>3323</v>
      </c>
      <c r="K188" s="20">
        <v>40781</v>
      </c>
    </row>
    <row r="189" spans="2:11">
      <c r="B189" s="39">
        <v>174</v>
      </c>
      <c r="C189" s="2" t="s">
        <v>3367</v>
      </c>
      <c r="D189" s="2" t="s">
        <v>309</v>
      </c>
      <c r="E189" s="2">
        <v>8</v>
      </c>
      <c r="F189" s="2">
        <v>9</v>
      </c>
      <c r="G189" s="2" t="s">
        <v>293</v>
      </c>
      <c r="H189" s="2" t="s">
        <v>2821</v>
      </c>
      <c r="I189" s="2" t="s">
        <v>2822</v>
      </c>
      <c r="J189" s="2" t="s">
        <v>3323</v>
      </c>
      <c r="K189" s="20">
        <v>40900</v>
      </c>
    </row>
    <row r="190" spans="2:11">
      <c r="B190" s="2">
        <v>175</v>
      </c>
      <c r="C190" s="2" t="s">
        <v>3368</v>
      </c>
      <c r="D190" s="2" t="s">
        <v>311</v>
      </c>
      <c r="E190" s="2">
        <v>8</v>
      </c>
      <c r="F190" s="2">
        <v>5</v>
      </c>
      <c r="G190" s="2" t="s">
        <v>293</v>
      </c>
      <c r="H190" s="2" t="s">
        <v>2821</v>
      </c>
      <c r="I190" s="2" t="s">
        <v>2822</v>
      </c>
      <c r="J190" s="2" t="s">
        <v>3323</v>
      </c>
      <c r="K190" s="20">
        <v>40943</v>
      </c>
    </row>
    <row r="191" spans="2:11">
      <c r="B191" s="2">
        <v>176</v>
      </c>
      <c r="C191" s="2" t="s">
        <v>3369</v>
      </c>
      <c r="D191" s="2" t="s">
        <v>313</v>
      </c>
      <c r="E191" s="2">
        <v>8</v>
      </c>
      <c r="F191" s="2">
        <v>6</v>
      </c>
      <c r="G191" s="2" t="s">
        <v>293</v>
      </c>
      <c r="H191" s="2" t="s">
        <v>2821</v>
      </c>
      <c r="I191" s="2" t="s">
        <v>2822</v>
      </c>
      <c r="J191" s="2" t="s">
        <v>3323</v>
      </c>
      <c r="K191" s="20">
        <v>40695</v>
      </c>
    </row>
    <row r="192" spans="2:11">
      <c r="B192" s="2">
        <v>177</v>
      </c>
      <c r="C192" s="2" t="s">
        <v>3370</v>
      </c>
      <c r="D192" s="2" t="s">
        <v>2519</v>
      </c>
      <c r="E192" s="2">
        <v>8</v>
      </c>
      <c r="F192" s="2">
        <v>4</v>
      </c>
      <c r="G192" s="2" t="s">
        <v>293</v>
      </c>
      <c r="H192" s="2" t="s">
        <v>3340</v>
      </c>
      <c r="I192" s="2" t="s">
        <v>2822</v>
      </c>
      <c r="J192" s="2" t="s">
        <v>3323</v>
      </c>
      <c r="K192" s="20">
        <v>40870</v>
      </c>
    </row>
    <row r="193" spans="2:11">
      <c r="B193" s="2">
        <v>178</v>
      </c>
      <c r="C193" s="47" t="s">
        <v>3371</v>
      </c>
      <c r="D193" s="2" t="s">
        <v>316</v>
      </c>
      <c r="E193" s="2">
        <v>8</v>
      </c>
      <c r="F193" s="2">
        <v>12</v>
      </c>
      <c r="G193" s="47" t="s">
        <v>293</v>
      </c>
      <c r="H193" s="2" t="s">
        <v>2821</v>
      </c>
      <c r="I193" s="2" t="s">
        <v>2822</v>
      </c>
      <c r="J193" s="2" t="s">
        <v>3323</v>
      </c>
      <c r="K193" s="20">
        <v>40834</v>
      </c>
    </row>
    <row r="194" spans="2:11">
      <c r="B194" s="2">
        <v>179</v>
      </c>
      <c r="C194" s="47" t="s">
        <v>3372</v>
      </c>
      <c r="D194" s="2" t="s">
        <v>318</v>
      </c>
      <c r="E194" s="2">
        <v>8</v>
      </c>
      <c r="F194" s="2">
        <v>3</v>
      </c>
      <c r="G194" s="47" t="s">
        <v>293</v>
      </c>
      <c r="H194" s="2" t="s">
        <v>2821</v>
      </c>
      <c r="I194" s="2" t="s">
        <v>2822</v>
      </c>
      <c r="J194" s="2" t="s">
        <v>3323</v>
      </c>
      <c r="K194" s="20">
        <v>40932</v>
      </c>
    </row>
    <row r="195" spans="2:11">
      <c r="B195" s="2">
        <v>180</v>
      </c>
      <c r="C195" s="2" t="s">
        <v>3373</v>
      </c>
      <c r="D195" s="2" t="s">
        <v>320</v>
      </c>
      <c r="E195" s="2">
        <v>8</v>
      </c>
      <c r="F195" s="2">
        <v>8</v>
      </c>
      <c r="G195" s="2" t="s">
        <v>293</v>
      </c>
      <c r="H195" s="2" t="s">
        <v>3340</v>
      </c>
      <c r="I195" s="2" t="s">
        <v>2822</v>
      </c>
      <c r="J195" s="2" t="s">
        <v>3323</v>
      </c>
      <c r="K195" s="20">
        <v>40896</v>
      </c>
    </row>
    <row r="196" spans="2:11">
      <c r="B196" s="2">
        <v>181</v>
      </c>
      <c r="C196" s="2" t="s">
        <v>3374</v>
      </c>
      <c r="D196" s="2" t="s">
        <v>322</v>
      </c>
      <c r="E196" s="2">
        <v>8</v>
      </c>
      <c r="F196" s="2">
        <v>11</v>
      </c>
      <c r="G196" s="2" t="s">
        <v>293</v>
      </c>
      <c r="H196" s="2" t="s">
        <v>2821</v>
      </c>
      <c r="I196" s="2" t="s">
        <v>2822</v>
      </c>
      <c r="J196" s="2" t="s">
        <v>3323</v>
      </c>
      <c r="K196" s="20">
        <v>40723</v>
      </c>
    </row>
    <row r="197" spans="2:11">
      <c r="B197" s="2">
        <v>182</v>
      </c>
      <c r="C197" s="2" t="s">
        <v>3375</v>
      </c>
      <c r="D197" s="2" t="s">
        <v>324</v>
      </c>
      <c r="E197" s="2">
        <v>8</v>
      </c>
      <c r="F197" s="2">
        <v>11</v>
      </c>
      <c r="G197" s="2" t="s">
        <v>293</v>
      </c>
      <c r="H197" s="2" t="s">
        <v>2821</v>
      </c>
      <c r="I197" s="2" t="s">
        <v>2822</v>
      </c>
      <c r="J197" s="2" t="s">
        <v>3323</v>
      </c>
      <c r="K197" s="20">
        <v>40625</v>
      </c>
    </row>
    <row r="198" spans="2:11">
      <c r="B198" s="2">
        <v>183</v>
      </c>
      <c r="C198" s="2" t="s">
        <v>3376</v>
      </c>
      <c r="D198" s="36" t="s">
        <v>326</v>
      </c>
      <c r="E198" s="2">
        <v>8</v>
      </c>
      <c r="F198" s="2">
        <v>8</v>
      </c>
      <c r="G198" s="2" t="s">
        <v>293</v>
      </c>
      <c r="H198" s="2" t="s">
        <v>2821</v>
      </c>
      <c r="I198" s="2" t="s">
        <v>2822</v>
      </c>
      <c r="J198" s="2" t="s">
        <v>3323</v>
      </c>
      <c r="K198" s="20">
        <v>40919</v>
      </c>
    </row>
    <row r="199" spans="2:11">
      <c r="B199" s="2">
        <v>184</v>
      </c>
      <c r="C199" s="2" t="s">
        <v>1901</v>
      </c>
      <c r="D199" s="36" t="s">
        <v>2523</v>
      </c>
      <c r="E199" s="2">
        <v>8</v>
      </c>
      <c r="F199" s="2">
        <v>8</v>
      </c>
      <c r="G199" s="2" t="s">
        <v>293</v>
      </c>
      <c r="H199" s="2" t="s">
        <v>2821</v>
      </c>
      <c r="I199" s="2" t="s">
        <v>2822</v>
      </c>
      <c r="J199" s="2" t="s">
        <v>3323</v>
      </c>
      <c r="K199" s="20">
        <v>40836</v>
      </c>
    </row>
    <row r="200" spans="2:11">
      <c r="B200" s="2">
        <v>185</v>
      </c>
      <c r="C200" s="2" t="s">
        <v>3377</v>
      </c>
      <c r="D200" s="2" t="s">
        <v>330</v>
      </c>
      <c r="E200" s="2">
        <v>8</v>
      </c>
      <c r="F200" s="2">
        <v>10</v>
      </c>
      <c r="G200" s="2" t="s">
        <v>293</v>
      </c>
      <c r="H200" s="2" t="s">
        <v>2821</v>
      </c>
      <c r="I200" s="2" t="s">
        <v>2822</v>
      </c>
      <c r="J200" s="2" t="s">
        <v>3323</v>
      </c>
      <c r="K200" s="20">
        <v>40696</v>
      </c>
    </row>
    <row r="201" spans="2:11">
      <c r="B201" s="2">
        <v>186</v>
      </c>
      <c r="C201" s="2" t="s">
        <v>3378</v>
      </c>
      <c r="D201" s="2" t="s">
        <v>332</v>
      </c>
      <c r="E201" s="2">
        <v>8</v>
      </c>
      <c r="F201" s="2">
        <v>7</v>
      </c>
      <c r="G201" s="2" t="s">
        <v>293</v>
      </c>
      <c r="H201" s="2" t="s">
        <v>2821</v>
      </c>
      <c r="I201" s="2" t="s">
        <v>2822</v>
      </c>
      <c r="J201" s="2" t="s">
        <v>3323</v>
      </c>
      <c r="K201" s="20">
        <v>40702</v>
      </c>
    </row>
    <row r="202" spans="2:11">
      <c r="B202" s="2">
        <v>187</v>
      </c>
      <c r="C202" s="2" t="s">
        <v>636</v>
      </c>
      <c r="D202" s="2" t="s">
        <v>334</v>
      </c>
      <c r="E202" s="2">
        <v>8</v>
      </c>
      <c r="F202" s="2">
        <v>1</v>
      </c>
      <c r="G202" s="2" t="s">
        <v>293</v>
      </c>
      <c r="H202" s="2" t="s">
        <v>2821</v>
      </c>
      <c r="I202" s="2" t="s">
        <v>2822</v>
      </c>
      <c r="J202" s="2" t="s">
        <v>3323</v>
      </c>
      <c r="K202" s="20">
        <v>40980</v>
      </c>
    </row>
    <row r="203" spans="2:11">
      <c r="B203" s="2">
        <v>189</v>
      </c>
      <c r="C203" s="2" t="s">
        <v>2525</v>
      </c>
      <c r="D203" s="2" t="s">
        <v>2528</v>
      </c>
      <c r="E203" s="2">
        <v>8</v>
      </c>
      <c r="F203" s="2">
        <v>7</v>
      </c>
      <c r="G203" s="2" t="s">
        <v>293</v>
      </c>
      <c r="H203" s="2" t="s">
        <v>2821</v>
      </c>
      <c r="I203" s="2" t="s">
        <v>2822</v>
      </c>
      <c r="J203" s="2" t="s">
        <v>3323</v>
      </c>
      <c r="K203" s="20">
        <v>40937</v>
      </c>
    </row>
    <row r="204" spans="2:11">
      <c r="B204" s="2">
        <v>190</v>
      </c>
      <c r="C204" s="2" t="s">
        <v>3379</v>
      </c>
      <c r="D204" s="2" t="s">
        <v>2528</v>
      </c>
      <c r="E204" s="2">
        <v>8</v>
      </c>
      <c r="F204" s="2">
        <v>7</v>
      </c>
      <c r="G204" s="2" t="s">
        <v>293</v>
      </c>
      <c r="H204" s="2" t="s">
        <v>2821</v>
      </c>
      <c r="I204" s="2" t="s">
        <v>2822</v>
      </c>
      <c r="J204" s="2" t="s">
        <v>3323</v>
      </c>
      <c r="K204" s="20">
        <v>40766</v>
      </c>
    </row>
    <row r="205" spans="2:11">
      <c r="B205" s="2">
        <v>191</v>
      </c>
      <c r="C205" s="2" t="s">
        <v>3012</v>
      </c>
      <c r="D205" s="2" t="s">
        <v>2529</v>
      </c>
      <c r="E205" s="2">
        <v>8</v>
      </c>
      <c r="F205" s="2">
        <v>11</v>
      </c>
      <c r="G205" s="2" t="s">
        <v>293</v>
      </c>
      <c r="H205" s="2" t="s">
        <v>2821</v>
      </c>
      <c r="I205" s="2" t="s">
        <v>2822</v>
      </c>
      <c r="J205" s="2" t="s">
        <v>3323</v>
      </c>
      <c r="K205" s="20">
        <v>40918</v>
      </c>
    </row>
    <row r="206" spans="2:11">
      <c r="B206" s="2">
        <v>192</v>
      </c>
      <c r="C206" s="2" t="s">
        <v>3380</v>
      </c>
      <c r="D206" s="2" t="s">
        <v>2531</v>
      </c>
      <c r="E206" s="2">
        <v>8</v>
      </c>
      <c r="F206" s="2">
        <v>20</v>
      </c>
      <c r="G206" s="2" t="s">
        <v>293</v>
      </c>
      <c r="H206" s="2" t="s">
        <v>2821</v>
      </c>
      <c r="I206" s="2" t="s">
        <v>2822</v>
      </c>
      <c r="J206" s="2" t="s">
        <v>3323</v>
      </c>
      <c r="K206" s="20">
        <v>40900</v>
      </c>
    </row>
    <row r="207" spans="2:11">
      <c r="B207" s="2">
        <v>193</v>
      </c>
      <c r="C207" s="2" t="s">
        <v>1760</v>
      </c>
      <c r="D207" s="2" t="s">
        <v>2532</v>
      </c>
      <c r="E207" s="2">
        <v>8</v>
      </c>
      <c r="F207" s="2">
        <v>12</v>
      </c>
      <c r="G207" s="2" t="s">
        <v>293</v>
      </c>
      <c r="H207" s="2" t="s">
        <v>2821</v>
      </c>
      <c r="I207" s="2" t="s">
        <v>2822</v>
      </c>
      <c r="J207" s="2" t="s">
        <v>3323</v>
      </c>
      <c r="K207" s="20">
        <v>40659</v>
      </c>
    </row>
    <row r="208" spans="2:11">
      <c r="B208" s="2">
        <v>194</v>
      </c>
      <c r="C208" s="2" t="s">
        <v>3044</v>
      </c>
      <c r="D208" s="2" t="s">
        <v>336</v>
      </c>
      <c r="E208" s="2">
        <v>9</v>
      </c>
      <c r="F208" s="2">
        <v>17</v>
      </c>
      <c r="G208" s="2" t="s">
        <v>293</v>
      </c>
      <c r="H208" s="2" t="s">
        <v>2821</v>
      </c>
      <c r="I208" s="2" t="s">
        <v>2822</v>
      </c>
      <c r="J208" s="2" t="s">
        <v>3323</v>
      </c>
      <c r="K208" s="20">
        <v>40483</v>
      </c>
    </row>
    <row r="209" spans="2:11">
      <c r="B209" s="2">
        <v>195</v>
      </c>
      <c r="C209" s="2" t="s">
        <v>3048</v>
      </c>
      <c r="D209" s="2" t="s">
        <v>338</v>
      </c>
      <c r="E209" s="2">
        <v>9</v>
      </c>
      <c r="F209" s="2">
        <v>8</v>
      </c>
      <c r="G209" s="2" t="s">
        <v>293</v>
      </c>
      <c r="H209" s="2" t="s">
        <v>2821</v>
      </c>
      <c r="I209" s="2" t="s">
        <v>2822</v>
      </c>
      <c r="J209" s="2" t="s">
        <v>3323</v>
      </c>
      <c r="K209" s="20">
        <v>40232</v>
      </c>
    </row>
    <row r="210" spans="2:11">
      <c r="B210" s="2">
        <v>196</v>
      </c>
      <c r="C210" s="2" t="s">
        <v>341</v>
      </c>
      <c r="D210" s="2" t="s">
        <v>340</v>
      </c>
      <c r="E210" s="2">
        <v>9</v>
      </c>
      <c r="F210" s="2">
        <v>27</v>
      </c>
      <c r="G210" s="2" t="s">
        <v>293</v>
      </c>
      <c r="H210" s="2" t="s">
        <v>2821</v>
      </c>
      <c r="I210" s="2" t="s">
        <v>2822</v>
      </c>
      <c r="J210" s="2" t="s">
        <v>3323</v>
      </c>
      <c r="K210" s="20">
        <v>40508</v>
      </c>
    </row>
    <row r="211" spans="2:11">
      <c r="B211" s="2">
        <v>197</v>
      </c>
      <c r="C211" s="2" t="s">
        <v>3050</v>
      </c>
      <c r="D211" s="2" t="s">
        <v>342</v>
      </c>
      <c r="E211" s="2">
        <v>9</v>
      </c>
      <c r="F211" s="2">
        <v>15</v>
      </c>
      <c r="G211" s="2" t="s">
        <v>293</v>
      </c>
      <c r="H211" s="2" t="s">
        <v>2821</v>
      </c>
      <c r="I211" s="2" t="s">
        <v>2822</v>
      </c>
      <c r="J211" s="2" t="s">
        <v>3323</v>
      </c>
      <c r="K211" s="20">
        <v>40388</v>
      </c>
    </row>
    <row r="212" spans="2:11">
      <c r="B212" s="2">
        <v>198</v>
      </c>
      <c r="C212" s="2" t="s">
        <v>3051</v>
      </c>
      <c r="D212" s="2" t="s">
        <v>344</v>
      </c>
      <c r="E212" s="2">
        <v>9</v>
      </c>
      <c r="F212" s="2">
        <v>17</v>
      </c>
      <c r="G212" s="2" t="s">
        <v>293</v>
      </c>
      <c r="H212" s="2" t="s">
        <v>2821</v>
      </c>
      <c r="I212" s="2" t="s">
        <v>2822</v>
      </c>
      <c r="J212" s="2" t="s">
        <v>3323</v>
      </c>
      <c r="K212" s="20">
        <v>40346</v>
      </c>
    </row>
    <row r="213" spans="2:11">
      <c r="B213" s="2">
        <v>199</v>
      </c>
      <c r="C213" s="2" t="s">
        <v>3053</v>
      </c>
      <c r="D213" s="2" t="s">
        <v>346</v>
      </c>
      <c r="E213" s="2">
        <v>9</v>
      </c>
      <c r="F213" s="2">
        <v>21</v>
      </c>
      <c r="G213" s="2" t="s">
        <v>293</v>
      </c>
      <c r="H213" s="2" t="s">
        <v>2821</v>
      </c>
      <c r="I213" s="2" t="s">
        <v>2822</v>
      </c>
      <c r="J213" s="2" t="s">
        <v>3323</v>
      </c>
      <c r="K213" s="20">
        <v>40445</v>
      </c>
    </row>
    <row r="214" spans="2:11">
      <c r="B214" s="2">
        <v>200</v>
      </c>
      <c r="C214" s="2" t="s">
        <v>3056</v>
      </c>
      <c r="D214" s="2" t="s">
        <v>348</v>
      </c>
      <c r="E214" s="2">
        <v>9</v>
      </c>
      <c r="F214" s="2">
        <v>25</v>
      </c>
      <c r="G214" s="2" t="s">
        <v>293</v>
      </c>
      <c r="H214" s="2" t="s">
        <v>2821</v>
      </c>
      <c r="I214" s="2" t="s">
        <v>2822</v>
      </c>
      <c r="J214" s="2" t="s">
        <v>3323</v>
      </c>
      <c r="K214" s="20">
        <v>40349</v>
      </c>
    </row>
    <row r="215" spans="2:11">
      <c r="B215" s="2">
        <v>201</v>
      </c>
      <c r="C215" s="2" t="s">
        <v>3068</v>
      </c>
      <c r="D215" s="2" t="s">
        <v>350</v>
      </c>
      <c r="E215" s="2">
        <v>9</v>
      </c>
      <c r="F215" s="2">
        <v>38</v>
      </c>
      <c r="G215" s="2" t="s">
        <v>293</v>
      </c>
      <c r="H215" s="2" t="s">
        <v>2821</v>
      </c>
      <c r="I215" s="2" t="s">
        <v>2822</v>
      </c>
      <c r="J215" s="2" t="s">
        <v>3323</v>
      </c>
      <c r="K215" s="20">
        <v>40278</v>
      </c>
    </row>
    <row r="216" spans="2:11">
      <c r="B216" s="2">
        <v>202</v>
      </c>
      <c r="C216" s="2" t="s">
        <v>2573</v>
      </c>
      <c r="D216" s="2" t="s">
        <v>400</v>
      </c>
      <c r="E216" s="2">
        <v>9</v>
      </c>
      <c r="F216" s="2">
        <v>59</v>
      </c>
      <c r="G216" s="2" t="s">
        <v>24</v>
      </c>
      <c r="H216" s="2" t="s">
        <v>2821</v>
      </c>
      <c r="I216" s="2" t="s">
        <v>2822</v>
      </c>
      <c r="J216" s="2" t="s">
        <v>3323</v>
      </c>
      <c r="K216" s="20">
        <v>40740</v>
      </c>
    </row>
    <row r="217" spans="2:11">
      <c r="B217" s="2">
        <v>203</v>
      </c>
      <c r="C217" s="2" t="s">
        <v>3381</v>
      </c>
      <c r="D217" s="2" t="s">
        <v>402</v>
      </c>
      <c r="E217" s="2">
        <v>9</v>
      </c>
      <c r="F217" s="2">
        <v>60</v>
      </c>
      <c r="G217" s="2" t="s">
        <v>24</v>
      </c>
      <c r="H217" s="2" t="s">
        <v>2821</v>
      </c>
      <c r="I217" s="2" t="s">
        <v>2822</v>
      </c>
      <c r="J217" s="2" t="s">
        <v>3323</v>
      </c>
      <c r="K217" s="20">
        <v>40375</v>
      </c>
    </row>
    <row r="218" spans="2:11">
      <c r="B218" s="2">
        <v>204</v>
      </c>
      <c r="C218" s="2" t="s">
        <v>3041</v>
      </c>
      <c r="D218" s="2" t="s">
        <v>404</v>
      </c>
      <c r="E218" s="2">
        <v>9</v>
      </c>
      <c r="F218" s="2">
        <v>47</v>
      </c>
      <c r="G218" s="2" t="s">
        <v>293</v>
      </c>
      <c r="H218" s="2" t="s">
        <v>2821</v>
      </c>
      <c r="I218" s="2" t="s">
        <v>2822</v>
      </c>
      <c r="J218" s="2" t="s">
        <v>3323</v>
      </c>
      <c r="K218" s="20">
        <v>40430</v>
      </c>
    </row>
    <row r="219" spans="2:11">
      <c r="B219" s="2">
        <v>205</v>
      </c>
      <c r="C219" s="2" t="s">
        <v>2566</v>
      </c>
      <c r="D219" s="2"/>
      <c r="E219" s="2">
        <v>9</v>
      </c>
      <c r="F219" s="2">
        <v>30</v>
      </c>
      <c r="G219" s="2" t="s">
        <v>293</v>
      </c>
      <c r="H219" s="2" t="s">
        <v>2821</v>
      </c>
      <c r="I219" s="2" t="s">
        <v>2822</v>
      </c>
      <c r="J219" s="2" t="s">
        <v>3323</v>
      </c>
      <c r="K219" s="20">
        <v>40521</v>
      </c>
    </row>
    <row r="220" spans="2:11">
      <c r="B220" s="2">
        <v>206</v>
      </c>
      <c r="C220" s="2" t="s">
        <v>2574</v>
      </c>
      <c r="D220" s="2"/>
      <c r="E220" s="2">
        <v>9</v>
      </c>
      <c r="F220" s="2">
        <v>30</v>
      </c>
      <c r="G220" s="2" t="s">
        <v>293</v>
      </c>
      <c r="H220" s="2" t="s">
        <v>3340</v>
      </c>
      <c r="I220" s="2" t="s">
        <v>2822</v>
      </c>
      <c r="J220" s="2" t="s">
        <v>3323</v>
      </c>
      <c r="K220" s="20">
        <v>40629</v>
      </c>
    </row>
    <row r="221" spans="2:11">
      <c r="B221" s="2">
        <v>207</v>
      </c>
      <c r="C221" s="2" t="s">
        <v>3074</v>
      </c>
      <c r="D221" s="2" t="s">
        <v>2641</v>
      </c>
      <c r="E221" s="2">
        <v>10</v>
      </c>
      <c r="F221" s="2">
        <v>5</v>
      </c>
      <c r="G221" s="2" t="s">
        <v>293</v>
      </c>
      <c r="H221" s="2" t="s">
        <v>3340</v>
      </c>
      <c r="I221" s="2" t="s">
        <v>2822</v>
      </c>
      <c r="J221" s="2" t="s">
        <v>3323</v>
      </c>
      <c r="K221" s="20">
        <v>40044</v>
      </c>
    </row>
    <row r="222" spans="2:11">
      <c r="B222" s="2">
        <v>208</v>
      </c>
      <c r="C222" s="2" t="s">
        <v>2664</v>
      </c>
      <c r="D222" s="2" t="s">
        <v>2643</v>
      </c>
      <c r="E222" s="2">
        <v>10</v>
      </c>
      <c r="F222" s="2">
        <v>8</v>
      </c>
      <c r="G222" s="2" t="s">
        <v>293</v>
      </c>
      <c r="H222" s="2" t="s">
        <v>3340</v>
      </c>
      <c r="I222" s="2" t="s">
        <v>2822</v>
      </c>
      <c r="J222" s="2" t="s">
        <v>3323</v>
      </c>
      <c r="K222" s="20">
        <v>40114</v>
      </c>
    </row>
    <row r="223" spans="2:11">
      <c r="B223" s="2">
        <v>209</v>
      </c>
      <c r="C223" s="2" t="s">
        <v>3075</v>
      </c>
      <c r="D223" s="2" t="s">
        <v>2645</v>
      </c>
      <c r="E223" s="2">
        <v>10</v>
      </c>
      <c r="F223" s="2">
        <v>18</v>
      </c>
      <c r="G223" s="2" t="s">
        <v>293</v>
      </c>
      <c r="H223" s="2" t="s">
        <v>3340</v>
      </c>
      <c r="I223" s="2" t="s">
        <v>2822</v>
      </c>
      <c r="J223" s="2" t="s">
        <v>3323</v>
      </c>
      <c r="K223" s="20">
        <v>39858</v>
      </c>
    </row>
    <row r="224" spans="2:11">
      <c r="B224" s="2">
        <v>210</v>
      </c>
      <c r="C224" s="2" t="s">
        <v>3382</v>
      </c>
      <c r="D224" s="2" t="s">
        <v>2647</v>
      </c>
      <c r="E224" s="2">
        <v>10</v>
      </c>
      <c r="F224" s="2">
        <v>26</v>
      </c>
      <c r="G224" s="2" t="s">
        <v>293</v>
      </c>
      <c r="H224" s="2" t="s">
        <v>3340</v>
      </c>
      <c r="I224" s="2" t="s">
        <v>2822</v>
      </c>
      <c r="J224" s="2" t="s">
        <v>3323</v>
      </c>
      <c r="K224" s="20">
        <v>40000</v>
      </c>
    </row>
    <row r="225" spans="2:11">
      <c r="B225" s="2">
        <v>211</v>
      </c>
      <c r="C225" s="2" t="s">
        <v>3078</v>
      </c>
      <c r="D225" s="2" t="s">
        <v>2648</v>
      </c>
      <c r="E225" s="2">
        <v>10</v>
      </c>
      <c r="F225" s="2">
        <v>35</v>
      </c>
      <c r="G225" s="2" t="s">
        <v>293</v>
      </c>
      <c r="H225" s="2" t="s">
        <v>3340</v>
      </c>
      <c r="I225" s="2" t="s">
        <v>2822</v>
      </c>
      <c r="J225" s="2" t="s">
        <v>3323</v>
      </c>
      <c r="K225" s="20">
        <v>40222</v>
      </c>
    </row>
    <row r="226" spans="2:11">
      <c r="B226" s="2">
        <v>212</v>
      </c>
      <c r="C226" s="2" t="s">
        <v>3081</v>
      </c>
      <c r="D226" s="2" t="s">
        <v>2649</v>
      </c>
      <c r="E226" s="2">
        <v>10</v>
      </c>
      <c r="F226" s="2">
        <v>40</v>
      </c>
      <c r="G226" s="2" t="s">
        <v>293</v>
      </c>
      <c r="H226" s="2" t="s">
        <v>2821</v>
      </c>
      <c r="I226" s="2" t="s">
        <v>2822</v>
      </c>
      <c r="J226" s="2" t="s">
        <v>3323</v>
      </c>
      <c r="K226" s="20">
        <v>40132</v>
      </c>
    </row>
    <row r="227" spans="2:11">
      <c r="B227" s="2">
        <v>213</v>
      </c>
      <c r="C227" s="2" t="s">
        <v>3383</v>
      </c>
      <c r="D227" s="2" t="s">
        <v>2651</v>
      </c>
      <c r="E227" s="2">
        <v>10</v>
      </c>
      <c r="F227" s="2">
        <v>33</v>
      </c>
      <c r="G227" s="2" t="s">
        <v>293</v>
      </c>
      <c r="H227" s="2" t="s">
        <v>2821</v>
      </c>
      <c r="I227" s="2" t="s">
        <v>2822</v>
      </c>
      <c r="J227" s="2" t="s">
        <v>3323</v>
      </c>
      <c r="K227" s="20">
        <v>40121</v>
      </c>
    </row>
    <row r="228" spans="2:11">
      <c r="B228" s="2">
        <v>214</v>
      </c>
      <c r="C228" s="2" t="s">
        <v>3074</v>
      </c>
      <c r="D228" s="2" t="s">
        <v>2653</v>
      </c>
      <c r="E228" s="2">
        <v>10</v>
      </c>
      <c r="F228" s="2">
        <v>5</v>
      </c>
      <c r="G228" s="2" t="s">
        <v>293</v>
      </c>
      <c r="H228" s="2" t="s">
        <v>2821</v>
      </c>
      <c r="I228" s="2" t="s">
        <v>2822</v>
      </c>
      <c r="J228" s="2" t="s">
        <v>3323</v>
      </c>
      <c r="K228" s="20">
        <v>40044</v>
      </c>
    </row>
    <row r="229" spans="2:11">
      <c r="B229" s="2">
        <v>215</v>
      </c>
      <c r="C229" s="2" t="s">
        <v>2664</v>
      </c>
      <c r="D229" s="2" t="s">
        <v>2656</v>
      </c>
      <c r="E229" s="2">
        <v>10</v>
      </c>
      <c r="F229" s="2">
        <v>8</v>
      </c>
      <c r="G229" s="2" t="s">
        <v>293</v>
      </c>
      <c r="H229" s="2" t="s">
        <v>2821</v>
      </c>
      <c r="I229" s="2" t="s">
        <v>2822</v>
      </c>
      <c r="J229" s="2" t="s">
        <v>3323</v>
      </c>
      <c r="K229" s="20">
        <v>40114</v>
      </c>
    </row>
    <row r="230" spans="2:11">
      <c r="B230" s="2">
        <v>216</v>
      </c>
      <c r="C230" s="2" t="s">
        <v>3384</v>
      </c>
      <c r="D230" s="2" t="s">
        <v>2658</v>
      </c>
      <c r="E230" s="2">
        <v>10</v>
      </c>
      <c r="F230" s="2">
        <v>10</v>
      </c>
      <c r="G230" s="2" t="s">
        <v>293</v>
      </c>
      <c r="H230" s="2" t="s">
        <v>2821</v>
      </c>
      <c r="I230" s="2" t="s">
        <v>2822</v>
      </c>
      <c r="J230" s="2" t="s">
        <v>3323</v>
      </c>
      <c r="K230" s="20">
        <v>39983</v>
      </c>
    </row>
    <row r="231" spans="2:11">
      <c r="B231" s="2">
        <v>217</v>
      </c>
      <c r="C231" s="2" t="s">
        <v>3385</v>
      </c>
      <c r="D231" s="2" t="s">
        <v>2659</v>
      </c>
      <c r="E231" s="2">
        <v>10</v>
      </c>
      <c r="F231" s="2">
        <v>9</v>
      </c>
      <c r="G231" s="2" t="s">
        <v>293</v>
      </c>
      <c r="H231" s="2" t="s">
        <v>2821</v>
      </c>
      <c r="I231" s="2" t="s">
        <v>2822</v>
      </c>
      <c r="J231" s="2" t="s">
        <v>3323</v>
      </c>
      <c r="K231" s="20">
        <v>40295</v>
      </c>
    </row>
    <row r="232" spans="2:11">
      <c r="B232" s="2">
        <v>218</v>
      </c>
      <c r="C232" s="2" t="s">
        <v>3386</v>
      </c>
      <c r="D232" s="2" t="s">
        <v>2661</v>
      </c>
      <c r="E232" s="2">
        <v>10</v>
      </c>
      <c r="F232" s="2">
        <v>6</v>
      </c>
      <c r="G232" s="2" t="s">
        <v>293</v>
      </c>
      <c r="H232" s="2" t="s">
        <v>2821</v>
      </c>
      <c r="I232" s="2" t="s">
        <v>2822</v>
      </c>
      <c r="J232" s="2" t="s">
        <v>3323</v>
      </c>
      <c r="K232" s="20">
        <v>40280</v>
      </c>
    </row>
    <row r="233" spans="2:11">
      <c r="B233" s="2">
        <v>219</v>
      </c>
      <c r="C233" s="2" t="s">
        <v>2667</v>
      </c>
      <c r="D233" s="2" t="s">
        <v>2663</v>
      </c>
      <c r="E233" s="2">
        <v>10</v>
      </c>
      <c r="F233" s="2">
        <v>7</v>
      </c>
      <c r="G233" s="2" t="s">
        <v>293</v>
      </c>
      <c r="H233" s="2" t="s">
        <v>2821</v>
      </c>
      <c r="I233" s="2" t="s">
        <v>2822</v>
      </c>
      <c r="J233" s="2" t="s">
        <v>3323</v>
      </c>
      <c r="K233" s="20">
        <v>39929</v>
      </c>
    </row>
    <row r="234" spans="2:11">
      <c r="B234" s="2">
        <v>220</v>
      </c>
      <c r="C234" s="2" t="s">
        <v>3387</v>
      </c>
      <c r="D234" s="2" t="s">
        <v>2665</v>
      </c>
      <c r="E234" s="2">
        <v>10</v>
      </c>
      <c r="F234" s="2">
        <v>22</v>
      </c>
      <c r="G234" s="2" t="s">
        <v>293</v>
      </c>
      <c r="H234" s="2" t="s">
        <v>2821</v>
      </c>
      <c r="I234" s="2" t="s">
        <v>2822</v>
      </c>
      <c r="J234" s="2" t="s">
        <v>3323</v>
      </c>
      <c r="K234" s="20">
        <v>40062</v>
      </c>
    </row>
    <row r="235" spans="2:11">
      <c r="B235" s="2">
        <v>221</v>
      </c>
      <c r="C235" s="2" t="s">
        <v>3388</v>
      </c>
      <c r="D235" s="2" t="s">
        <v>2666</v>
      </c>
      <c r="E235" s="2">
        <v>10</v>
      </c>
      <c r="F235" s="2">
        <v>20</v>
      </c>
      <c r="G235" s="2" t="s">
        <v>293</v>
      </c>
      <c r="H235" s="2" t="s">
        <v>2821</v>
      </c>
      <c r="I235" s="2" t="s">
        <v>2822</v>
      </c>
      <c r="J235" s="2" t="s">
        <v>3323</v>
      </c>
      <c r="K235" s="20">
        <v>39928</v>
      </c>
    </row>
    <row r="236" spans="2:11">
      <c r="B236" s="2">
        <v>222</v>
      </c>
      <c r="C236" s="2" t="s">
        <v>3389</v>
      </c>
      <c r="D236" s="2" t="s">
        <v>2668</v>
      </c>
      <c r="E236" s="2">
        <v>10</v>
      </c>
      <c r="F236" s="2">
        <v>25</v>
      </c>
      <c r="G236" s="2" t="s">
        <v>293</v>
      </c>
      <c r="H236" s="2" t="s">
        <v>2821</v>
      </c>
      <c r="I236" s="2" t="s">
        <v>2822</v>
      </c>
      <c r="J236" s="2" t="s">
        <v>3323</v>
      </c>
      <c r="K236" s="20">
        <v>40149</v>
      </c>
    </row>
    <row r="237" spans="2:11">
      <c r="B237" s="2">
        <v>223</v>
      </c>
      <c r="C237" s="2" t="s">
        <v>2715</v>
      </c>
      <c r="D237" s="2" t="s">
        <v>2670</v>
      </c>
      <c r="E237" s="2">
        <v>10</v>
      </c>
      <c r="F237" s="2">
        <v>34</v>
      </c>
      <c r="G237" s="2" t="s">
        <v>293</v>
      </c>
      <c r="H237" s="2" t="s">
        <v>2821</v>
      </c>
      <c r="I237" s="2" t="s">
        <v>2822</v>
      </c>
      <c r="J237" s="2" t="s">
        <v>3323</v>
      </c>
      <c r="K237" s="20">
        <v>40158</v>
      </c>
    </row>
    <row r="238" spans="2:11">
      <c r="B238" s="2">
        <v>224</v>
      </c>
      <c r="C238" s="2" t="s">
        <v>3073</v>
      </c>
      <c r="D238" s="2" t="s">
        <v>2672</v>
      </c>
      <c r="E238" s="2">
        <v>10</v>
      </c>
      <c r="F238" s="2">
        <v>18</v>
      </c>
      <c r="G238" s="2" t="s">
        <v>293</v>
      </c>
      <c r="H238" s="2" t="s">
        <v>2821</v>
      </c>
      <c r="I238" s="2" t="s">
        <v>2822</v>
      </c>
      <c r="J238" s="2" t="s">
        <v>3323</v>
      </c>
      <c r="K238" s="20">
        <v>40117</v>
      </c>
    </row>
    <row r="239" spans="2:11">
      <c r="B239" s="2">
        <v>225</v>
      </c>
      <c r="C239" s="2" t="s">
        <v>3390</v>
      </c>
      <c r="D239" s="2" t="s">
        <v>2674</v>
      </c>
      <c r="E239" s="2">
        <v>10</v>
      </c>
      <c r="F239" s="2">
        <v>21</v>
      </c>
      <c r="G239" s="2" t="s">
        <v>293</v>
      </c>
      <c r="H239" s="2" t="s">
        <v>2821</v>
      </c>
      <c r="I239" s="2" t="s">
        <v>2822</v>
      </c>
      <c r="J239" s="2" t="s">
        <v>3323</v>
      </c>
      <c r="K239" s="20">
        <v>40298</v>
      </c>
    </row>
    <row r="240" spans="2:11">
      <c r="B240" s="2">
        <v>226</v>
      </c>
      <c r="C240" s="2" t="s">
        <v>3391</v>
      </c>
      <c r="D240" s="2" t="s">
        <v>2676</v>
      </c>
      <c r="E240" s="2">
        <v>10</v>
      </c>
      <c r="F240" s="2">
        <v>36</v>
      </c>
      <c r="G240" s="2" t="s">
        <v>293</v>
      </c>
      <c r="H240" s="2" t="s">
        <v>2821</v>
      </c>
      <c r="I240" s="2" t="s">
        <v>2822</v>
      </c>
      <c r="J240" s="2" t="s">
        <v>3323</v>
      </c>
      <c r="K240" s="20">
        <v>39912</v>
      </c>
    </row>
    <row r="241" spans="2:11">
      <c r="B241" s="2">
        <v>227</v>
      </c>
      <c r="C241" s="2" t="s">
        <v>3392</v>
      </c>
      <c r="D241" s="2" t="s">
        <v>2677</v>
      </c>
      <c r="E241" s="2">
        <v>10</v>
      </c>
      <c r="F241" s="2">
        <v>33</v>
      </c>
      <c r="G241" s="2" t="s">
        <v>293</v>
      </c>
      <c r="H241" s="2" t="s">
        <v>2821</v>
      </c>
      <c r="I241" s="2" t="s">
        <v>2822</v>
      </c>
      <c r="J241" s="2" t="s">
        <v>3323</v>
      </c>
      <c r="K241" s="20">
        <v>40218</v>
      </c>
    </row>
    <row r="242" spans="2:11">
      <c r="B242" s="2">
        <v>228</v>
      </c>
      <c r="C242" s="2" t="s">
        <v>3086</v>
      </c>
      <c r="D242" s="2" t="s">
        <v>2681</v>
      </c>
      <c r="E242" s="2">
        <v>11</v>
      </c>
      <c r="F242" s="2">
        <v>54</v>
      </c>
      <c r="G242" s="2" t="s">
        <v>288</v>
      </c>
      <c r="H242" s="2" t="s">
        <v>2821</v>
      </c>
      <c r="I242" s="2" t="s">
        <v>2822</v>
      </c>
      <c r="J242" s="2" t="s">
        <v>3323</v>
      </c>
      <c r="K242" s="20">
        <v>39738</v>
      </c>
    </row>
    <row r="243" spans="2:11">
      <c r="B243" s="2">
        <v>229</v>
      </c>
      <c r="C243" s="2" t="s">
        <v>3087</v>
      </c>
      <c r="D243" s="2" t="s">
        <v>2683</v>
      </c>
      <c r="E243" s="2">
        <v>11</v>
      </c>
      <c r="F243" s="2">
        <v>53</v>
      </c>
      <c r="G243" s="2" t="s">
        <v>288</v>
      </c>
      <c r="H243" s="2" t="s">
        <v>2821</v>
      </c>
      <c r="I243" s="2" t="s">
        <v>2822</v>
      </c>
      <c r="J243" s="2" t="s">
        <v>3323</v>
      </c>
      <c r="K243" s="20">
        <v>39726</v>
      </c>
    </row>
    <row r="244" spans="2:11">
      <c r="B244" s="2">
        <v>230</v>
      </c>
      <c r="C244" s="2" t="s">
        <v>3393</v>
      </c>
      <c r="D244" s="2" t="s">
        <v>2685</v>
      </c>
      <c r="E244" s="2">
        <v>11</v>
      </c>
      <c r="F244" s="2">
        <v>26</v>
      </c>
      <c r="G244" s="2" t="s">
        <v>293</v>
      </c>
      <c r="H244" s="2" t="s">
        <v>3340</v>
      </c>
      <c r="I244" s="2" t="s">
        <v>2822</v>
      </c>
      <c r="J244" s="2" t="s">
        <v>3323</v>
      </c>
      <c r="K244" s="20">
        <v>39781</v>
      </c>
    </row>
    <row r="245" spans="2:11">
      <c r="B245" s="2">
        <v>231</v>
      </c>
      <c r="C245" s="2" t="s">
        <v>3394</v>
      </c>
      <c r="D245" s="2" t="s">
        <v>2687</v>
      </c>
      <c r="E245" s="2">
        <v>11</v>
      </c>
      <c r="F245" s="2">
        <v>24</v>
      </c>
      <c r="G245" s="2" t="s">
        <v>293</v>
      </c>
      <c r="H245" s="2" t="s">
        <v>2821</v>
      </c>
      <c r="I245" s="2" t="s">
        <v>2822</v>
      </c>
      <c r="J245" s="2" t="s">
        <v>3323</v>
      </c>
      <c r="K245" s="20">
        <v>39967</v>
      </c>
    </row>
    <row r="246" spans="2:11">
      <c r="B246" s="2">
        <v>232</v>
      </c>
      <c r="C246" s="2" t="s">
        <v>3395</v>
      </c>
      <c r="D246" s="2" t="s">
        <v>2689</v>
      </c>
      <c r="E246" s="2">
        <v>11</v>
      </c>
      <c r="F246" s="2">
        <v>49</v>
      </c>
      <c r="G246" s="2" t="s">
        <v>293</v>
      </c>
      <c r="H246" s="2" t="s">
        <v>2821</v>
      </c>
      <c r="I246" s="2" t="s">
        <v>2822</v>
      </c>
      <c r="J246" s="2" t="s">
        <v>3323</v>
      </c>
      <c r="K246" s="20">
        <v>39595</v>
      </c>
    </row>
    <row r="247" spans="2:11">
      <c r="B247" s="2">
        <v>233</v>
      </c>
      <c r="C247" s="2" t="s">
        <v>3396</v>
      </c>
      <c r="D247" s="2" t="s">
        <v>2691</v>
      </c>
      <c r="E247" s="2">
        <v>11</v>
      </c>
      <c r="F247" s="2">
        <v>48</v>
      </c>
      <c r="G247" s="2" t="s">
        <v>293</v>
      </c>
      <c r="H247" s="2" t="s">
        <v>2821</v>
      </c>
      <c r="I247" s="2" t="s">
        <v>2822</v>
      </c>
      <c r="J247" s="2" t="s">
        <v>3323</v>
      </c>
      <c r="K247" s="20">
        <v>39626</v>
      </c>
    </row>
    <row r="248" spans="2:11">
      <c r="B248" s="2">
        <v>234</v>
      </c>
      <c r="C248" s="2" t="s">
        <v>2700</v>
      </c>
      <c r="D248" s="2" t="s">
        <v>2693</v>
      </c>
      <c r="E248" s="2">
        <v>11</v>
      </c>
      <c r="F248" s="2">
        <v>56</v>
      </c>
      <c r="G248" s="2" t="s">
        <v>288</v>
      </c>
      <c r="H248" s="2" t="s">
        <v>2821</v>
      </c>
      <c r="I248" s="2" t="s">
        <v>2822</v>
      </c>
      <c r="J248" s="2" t="s">
        <v>3323</v>
      </c>
      <c r="K248" s="20">
        <v>39871</v>
      </c>
    </row>
    <row r="249" spans="2:11">
      <c r="B249" s="2">
        <v>235</v>
      </c>
      <c r="C249" s="2" t="s">
        <v>3397</v>
      </c>
      <c r="D249" s="2" t="s">
        <v>2695</v>
      </c>
      <c r="E249" s="2">
        <v>11</v>
      </c>
      <c r="F249" s="2">
        <v>56</v>
      </c>
      <c r="G249" s="2" t="s">
        <v>288</v>
      </c>
      <c r="H249" s="2" t="s">
        <v>2821</v>
      </c>
      <c r="I249" s="2" t="s">
        <v>2822</v>
      </c>
      <c r="J249" s="2" t="s">
        <v>3323</v>
      </c>
      <c r="K249" s="20">
        <v>39746</v>
      </c>
    </row>
    <row r="250" spans="2:11">
      <c r="B250" s="2">
        <v>236</v>
      </c>
      <c r="C250" s="2" t="s">
        <v>2355</v>
      </c>
      <c r="D250" s="2" t="s">
        <v>2697</v>
      </c>
      <c r="E250" s="2">
        <v>11</v>
      </c>
      <c r="F250" s="2">
        <v>46</v>
      </c>
      <c r="G250" s="2" t="s">
        <v>24</v>
      </c>
      <c r="H250" s="2" t="s">
        <v>2821</v>
      </c>
      <c r="I250" s="2" t="s">
        <v>2822</v>
      </c>
      <c r="J250" s="2" t="s">
        <v>3323</v>
      </c>
      <c r="K250" s="20">
        <v>39693</v>
      </c>
    </row>
    <row r="251" spans="2:11">
      <c r="B251" s="48">
        <v>237</v>
      </c>
      <c r="C251" s="2" t="s">
        <v>3398</v>
      </c>
      <c r="D251" s="49" t="s">
        <v>3399</v>
      </c>
      <c r="E251" s="2">
        <v>4</v>
      </c>
      <c r="F251" s="2">
        <v>23</v>
      </c>
      <c r="G251" s="2" t="s">
        <v>19</v>
      </c>
      <c r="H251" s="50" t="s">
        <v>3400</v>
      </c>
      <c r="I251" s="50" t="s">
        <v>3401</v>
      </c>
      <c r="J251" s="50" t="s">
        <v>3402</v>
      </c>
      <c r="K251" s="13" t="s">
        <v>3403</v>
      </c>
    </row>
    <row r="252" spans="2:11">
      <c r="B252" s="48">
        <v>238</v>
      </c>
      <c r="C252" s="2" t="s">
        <v>3404</v>
      </c>
      <c r="D252" s="49" t="s">
        <v>3405</v>
      </c>
      <c r="E252" s="2">
        <v>4</v>
      </c>
      <c r="F252" s="2">
        <v>17</v>
      </c>
      <c r="G252" s="2" t="s">
        <v>19</v>
      </c>
      <c r="H252" s="2" t="s">
        <v>3400</v>
      </c>
      <c r="I252" s="2" t="s">
        <v>3406</v>
      </c>
      <c r="J252" s="2" t="s">
        <v>3402</v>
      </c>
      <c r="K252" s="13" t="s">
        <v>3407</v>
      </c>
    </row>
    <row r="253" spans="2:11">
      <c r="B253" s="48">
        <v>239</v>
      </c>
      <c r="C253" s="2" t="s">
        <v>3408</v>
      </c>
      <c r="D253" s="49" t="s">
        <v>3409</v>
      </c>
      <c r="E253" s="2">
        <v>4</v>
      </c>
      <c r="F253" s="2">
        <v>19</v>
      </c>
      <c r="G253" s="2" t="s">
        <v>19</v>
      </c>
      <c r="H253" s="2" t="s">
        <v>3400</v>
      </c>
      <c r="I253" s="2" t="s">
        <v>3401</v>
      </c>
      <c r="J253" s="2" t="s">
        <v>3402</v>
      </c>
      <c r="K253" s="13" t="s">
        <v>3410</v>
      </c>
    </row>
    <row r="254" spans="2:11">
      <c r="B254" s="48">
        <v>240</v>
      </c>
      <c r="C254" s="2" t="s">
        <v>3411</v>
      </c>
      <c r="D254" s="49" t="s">
        <v>3412</v>
      </c>
      <c r="E254" s="2">
        <v>4</v>
      </c>
      <c r="F254" s="2">
        <v>26</v>
      </c>
      <c r="G254" s="2" t="s">
        <v>24</v>
      </c>
      <c r="H254" s="2" t="s">
        <v>3400</v>
      </c>
      <c r="I254" s="2" t="s">
        <v>3401</v>
      </c>
      <c r="J254" s="2" t="s">
        <v>3402</v>
      </c>
      <c r="K254" s="13" t="s">
        <v>3413</v>
      </c>
    </row>
    <row r="255" spans="2:11">
      <c r="B255" s="2">
        <v>241</v>
      </c>
      <c r="C255" s="2" t="s">
        <v>3414</v>
      </c>
      <c r="D255" s="49" t="s">
        <v>3415</v>
      </c>
      <c r="E255" s="2">
        <v>4</v>
      </c>
      <c r="F255" s="2">
        <v>28</v>
      </c>
      <c r="G255" s="2" t="s">
        <v>24</v>
      </c>
      <c r="H255" s="2" t="s">
        <v>3400</v>
      </c>
      <c r="I255" s="2" t="s">
        <v>3401</v>
      </c>
      <c r="J255" s="2" t="s">
        <v>3402</v>
      </c>
      <c r="K255" s="13" t="s">
        <v>3416</v>
      </c>
    </row>
    <row r="256" spans="2:11">
      <c r="B256" s="2">
        <v>242</v>
      </c>
      <c r="C256" s="2" t="s">
        <v>3417</v>
      </c>
      <c r="D256" s="49" t="s">
        <v>3418</v>
      </c>
      <c r="E256" s="2">
        <v>4</v>
      </c>
      <c r="F256" s="2">
        <v>11</v>
      </c>
      <c r="G256" s="2" t="s">
        <v>2489</v>
      </c>
      <c r="H256" s="2" t="s">
        <v>3400</v>
      </c>
      <c r="I256" s="2" t="s">
        <v>3401</v>
      </c>
      <c r="J256" s="2" t="s">
        <v>3402</v>
      </c>
      <c r="K256" s="13" t="s">
        <v>3419</v>
      </c>
    </row>
    <row r="257" spans="2:11">
      <c r="B257" s="2">
        <v>243</v>
      </c>
      <c r="C257" s="2" t="s">
        <v>3420</v>
      </c>
      <c r="D257" s="49" t="s">
        <v>3421</v>
      </c>
      <c r="E257" s="2">
        <v>4</v>
      </c>
      <c r="F257" s="2">
        <v>14</v>
      </c>
      <c r="G257" s="2" t="s">
        <v>19</v>
      </c>
      <c r="H257" s="2" t="s">
        <v>3400</v>
      </c>
      <c r="I257" s="2" t="s">
        <v>3401</v>
      </c>
      <c r="J257" s="2" t="s">
        <v>3402</v>
      </c>
      <c r="K257" s="21">
        <v>42268</v>
      </c>
    </row>
    <row r="258" spans="2:11">
      <c r="B258" s="2">
        <v>244</v>
      </c>
      <c r="C258" s="2" t="s">
        <v>3422</v>
      </c>
      <c r="D258" s="49" t="s">
        <v>3423</v>
      </c>
      <c r="E258" s="2">
        <v>4</v>
      </c>
      <c r="F258" s="2">
        <v>15</v>
      </c>
      <c r="G258" s="2" t="s">
        <v>19</v>
      </c>
      <c r="H258" s="2" t="s">
        <v>3400</v>
      </c>
      <c r="I258" s="2" t="s">
        <v>3401</v>
      </c>
      <c r="J258" s="2" t="s">
        <v>3402</v>
      </c>
      <c r="K258" s="13" t="s">
        <v>3424</v>
      </c>
    </row>
    <row r="259" spans="2:11">
      <c r="B259" s="2">
        <v>245</v>
      </c>
      <c r="C259" s="2" t="s">
        <v>3425</v>
      </c>
      <c r="D259" s="49" t="s">
        <v>3426</v>
      </c>
      <c r="E259" s="2">
        <v>4</v>
      </c>
      <c r="F259" s="2">
        <v>9</v>
      </c>
      <c r="G259" s="2" t="s">
        <v>19</v>
      </c>
      <c r="H259" s="2" t="s">
        <v>3400</v>
      </c>
      <c r="I259" s="2" t="s">
        <v>3401</v>
      </c>
      <c r="J259" s="2" t="s">
        <v>3402</v>
      </c>
      <c r="K259" s="13" t="s">
        <v>3427</v>
      </c>
    </row>
    <row r="260" spans="2:11">
      <c r="B260" s="2">
        <v>246</v>
      </c>
      <c r="C260" s="2" t="s">
        <v>3428</v>
      </c>
      <c r="D260" s="49" t="s">
        <v>3429</v>
      </c>
      <c r="E260" s="2">
        <v>4</v>
      </c>
      <c r="F260" s="2">
        <v>20</v>
      </c>
      <c r="G260" s="2" t="s">
        <v>19</v>
      </c>
      <c r="H260" s="2" t="s">
        <v>3400</v>
      </c>
      <c r="I260" s="2" t="s">
        <v>3401</v>
      </c>
      <c r="J260" s="2" t="s">
        <v>3402</v>
      </c>
      <c r="K260" s="13" t="s">
        <v>3430</v>
      </c>
    </row>
    <row r="261" spans="2:11">
      <c r="B261" s="2">
        <v>247</v>
      </c>
      <c r="C261" s="2" t="s">
        <v>3431</v>
      </c>
      <c r="D261" s="49" t="s">
        <v>3432</v>
      </c>
      <c r="E261" s="2">
        <v>4</v>
      </c>
      <c r="F261" s="2">
        <v>25</v>
      </c>
      <c r="G261" s="2" t="s">
        <v>19</v>
      </c>
      <c r="H261" s="2" t="s">
        <v>3400</v>
      </c>
      <c r="I261" s="2" t="s">
        <v>3401</v>
      </c>
      <c r="J261" s="2" t="s">
        <v>3402</v>
      </c>
      <c r="K261" s="13" t="s">
        <v>3433</v>
      </c>
    </row>
    <row r="262" spans="2:11">
      <c r="B262" s="2">
        <v>248</v>
      </c>
      <c r="C262" s="2" t="s">
        <v>3434</v>
      </c>
      <c r="D262" s="49" t="s">
        <v>3435</v>
      </c>
      <c r="E262" s="2">
        <v>4</v>
      </c>
      <c r="F262" s="2">
        <v>7</v>
      </c>
      <c r="G262" s="2" t="s">
        <v>19</v>
      </c>
      <c r="H262" s="2" t="s">
        <v>3400</v>
      </c>
      <c r="I262" s="2" t="s">
        <v>3401</v>
      </c>
      <c r="J262" s="2" t="s">
        <v>3402</v>
      </c>
      <c r="K262" s="13" t="s">
        <v>3436</v>
      </c>
    </row>
    <row r="263" spans="2:11">
      <c r="B263" s="2">
        <v>249</v>
      </c>
      <c r="C263" s="2" t="s">
        <v>3437</v>
      </c>
      <c r="D263" s="49" t="s">
        <v>3438</v>
      </c>
      <c r="E263" s="2">
        <v>4</v>
      </c>
      <c r="F263" s="2">
        <v>34</v>
      </c>
      <c r="G263" s="2" t="s">
        <v>24</v>
      </c>
      <c r="H263" s="2" t="s">
        <v>3400</v>
      </c>
      <c r="I263" s="2" t="s">
        <v>3401</v>
      </c>
      <c r="J263" s="2" t="s">
        <v>3402</v>
      </c>
      <c r="K263" s="13" t="s">
        <v>3430</v>
      </c>
    </row>
    <row r="264" spans="2:11">
      <c r="B264" s="2">
        <v>250</v>
      </c>
      <c r="C264" s="2" t="s">
        <v>3439</v>
      </c>
      <c r="D264" s="49" t="s">
        <v>3440</v>
      </c>
      <c r="E264" s="2">
        <v>4</v>
      </c>
      <c r="F264" s="2">
        <v>14</v>
      </c>
      <c r="G264" s="2" t="s">
        <v>19</v>
      </c>
      <c r="H264" s="2" t="s">
        <v>3400</v>
      </c>
      <c r="I264" s="2" t="s">
        <v>3401</v>
      </c>
      <c r="J264" s="2" t="s">
        <v>3402</v>
      </c>
      <c r="K264" s="13" t="s">
        <v>3441</v>
      </c>
    </row>
    <row r="265" spans="2:11">
      <c r="B265" s="2">
        <v>251</v>
      </c>
      <c r="C265" s="2" t="s">
        <v>3442</v>
      </c>
      <c r="D265" s="49" t="s">
        <v>3443</v>
      </c>
      <c r="E265" s="2">
        <v>4</v>
      </c>
      <c r="F265" s="2">
        <v>46</v>
      </c>
      <c r="G265" s="2" t="s">
        <v>13</v>
      </c>
      <c r="H265" s="2" t="s">
        <v>3400</v>
      </c>
      <c r="I265" s="2" t="s">
        <v>3401</v>
      </c>
      <c r="J265" s="2" t="s">
        <v>3402</v>
      </c>
      <c r="K265" s="13" t="s">
        <v>3444</v>
      </c>
    </row>
    <row r="266" spans="2:11">
      <c r="B266" s="2">
        <v>252</v>
      </c>
      <c r="C266" s="2" t="s">
        <v>3445</v>
      </c>
      <c r="D266" s="49" t="s">
        <v>3446</v>
      </c>
      <c r="E266" s="2">
        <v>4</v>
      </c>
      <c r="F266" s="2">
        <v>35</v>
      </c>
      <c r="G266" s="2" t="s">
        <v>24</v>
      </c>
      <c r="H266" s="2" t="s">
        <v>3400</v>
      </c>
      <c r="I266" s="2" t="s">
        <v>3401</v>
      </c>
      <c r="J266" s="2" t="s">
        <v>3402</v>
      </c>
      <c r="K266" s="13" t="s">
        <v>3447</v>
      </c>
    </row>
    <row r="267" spans="2:11">
      <c r="B267" s="2">
        <v>253</v>
      </c>
      <c r="C267" s="2" t="s">
        <v>3448</v>
      </c>
      <c r="D267" s="49" t="s">
        <v>3449</v>
      </c>
      <c r="E267" s="2">
        <v>4</v>
      </c>
      <c r="F267" s="2">
        <v>34</v>
      </c>
      <c r="G267" s="2" t="s">
        <v>24</v>
      </c>
      <c r="H267" s="2" t="s">
        <v>3400</v>
      </c>
      <c r="I267" s="2" t="s">
        <v>3401</v>
      </c>
      <c r="J267" s="2" t="s">
        <v>3402</v>
      </c>
      <c r="K267" s="13" t="s">
        <v>3430</v>
      </c>
    </row>
    <row r="268" spans="2:11">
      <c r="B268" s="2">
        <v>254</v>
      </c>
      <c r="C268" s="2" t="s">
        <v>3450</v>
      </c>
      <c r="D268" s="49" t="s">
        <v>3451</v>
      </c>
      <c r="E268" s="2">
        <v>4</v>
      </c>
      <c r="F268" s="2">
        <v>7</v>
      </c>
      <c r="G268" s="2" t="s">
        <v>19</v>
      </c>
      <c r="H268" s="2" t="s">
        <v>3400</v>
      </c>
      <c r="I268" s="2" t="s">
        <v>3401</v>
      </c>
      <c r="J268" s="2" t="s">
        <v>3402</v>
      </c>
      <c r="K268" s="13" t="s">
        <v>3452</v>
      </c>
    </row>
    <row r="269" spans="2:11">
      <c r="B269" s="2">
        <v>255</v>
      </c>
      <c r="C269" s="2" t="s">
        <v>3453</v>
      </c>
      <c r="D269" s="49" t="s">
        <v>3454</v>
      </c>
      <c r="E269" s="2">
        <v>4</v>
      </c>
      <c r="F269" s="2">
        <v>35</v>
      </c>
      <c r="G269" s="2" t="s">
        <v>24</v>
      </c>
      <c r="H269" s="2" t="s">
        <v>3400</v>
      </c>
      <c r="I269" s="2" t="s">
        <v>3401</v>
      </c>
      <c r="J269" s="2" t="s">
        <v>3402</v>
      </c>
      <c r="K269" s="13" t="s">
        <v>3455</v>
      </c>
    </row>
    <row r="270" spans="2:11">
      <c r="B270" s="2">
        <v>256</v>
      </c>
      <c r="C270" s="2" t="s">
        <v>3456</v>
      </c>
      <c r="D270" s="49" t="s">
        <v>3457</v>
      </c>
      <c r="E270" s="2">
        <v>4</v>
      </c>
      <c r="F270" s="2">
        <v>26</v>
      </c>
      <c r="G270" s="2" t="s">
        <v>24</v>
      </c>
      <c r="H270" s="2" t="s">
        <v>3400</v>
      </c>
      <c r="I270" s="2" t="s">
        <v>3401</v>
      </c>
      <c r="J270" s="2" t="s">
        <v>3402</v>
      </c>
      <c r="K270" s="21">
        <v>42262</v>
      </c>
    </row>
    <row r="271" spans="2:11">
      <c r="B271" s="2">
        <v>257</v>
      </c>
      <c r="C271" s="2" t="s">
        <v>3458</v>
      </c>
      <c r="D271" s="49" t="s">
        <v>3459</v>
      </c>
      <c r="E271" s="2">
        <v>4</v>
      </c>
      <c r="F271" s="2">
        <v>8</v>
      </c>
      <c r="G271" s="2" t="s">
        <v>19</v>
      </c>
      <c r="H271" s="2" t="s">
        <v>3400</v>
      </c>
      <c r="I271" s="2" t="s">
        <v>3401</v>
      </c>
      <c r="J271" s="2" t="s">
        <v>3402</v>
      </c>
      <c r="K271" s="13" t="s">
        <v>3460</v>
      </c>
    </row>
    <row r="272" spans="2:11">
      <c r="B272" s="2">
        <v>258</v>
      </c>
      <c r="C272" s="2" t="s">
        <v>3461</v>
      </c>
      <c r="D272" s="49" t="s">
        <v>3462</v>
      </c>
      <c r="E272" s="2">
        <v>4</v>
      </c>
      <c r="F272" s="2">
        <v>15</v>
      </c>
      <c r="G272" s="2" t="s">
        <v>19</v>
      </c>
      <c r="H272" s="2" t="s">
        <v>3400</v>
      </c>
      <c r="I272" s="2" t="s">
        <v>3401</v>
      </c>
      <c r="J272" s="2" t="s">
        <v>3402</v>
      </c>
      <c r="K272" s="13" t="s">
        <v>3463</v>
      </c>
    </row>
    <row r="273" spans="2:11">
      <c r="B273" s="2">
        <v>259</v>
      </c>
      <c r="C273" s="2" t="s">
        <v>3464</v>
      </c>
      <c r="D273" s="49" t="s">
        <v>3465</v>
      </c>
      <c r="E273" s="2">
        <v>4</v>
      </c>
      <c r="F273" s="2">
        <v>19</v>
      </c>
      <c r="G273" s="2" t="s">
        <v>19</v>
      </c>
      <c r="H273" s="2" t="s">
        <v>3400</v>
      </c>
      <c r="I273" s="2" t="s">
        <v>3401</v>
      </c>
      <c r="J273" s="2" t="s">
        <v>3402</v>
      </c>
      <c r="K273" s="51">
        <v>42408</v>
      </c>
    </row>
    <row r="274" spans="2:11">
      <c r="B274" s="2">
        <v>260</v>
      </c>
      <c r="C274" s="2" t="s">
        <v>3466</v>
      </c>
      <c r="D274" s="49" t="s">
        <v>3467</v>
      </c>
      <c r="E274" s="2">
        <v>4</v>
      </c>
      <c r="F274" s="2">
        <v>17</v>
      </c>
      <c r="G274" s="2" t="s">
        <v>19</v>
      </c>
      <c r="H274" s="2" t="s">
        <v>3400</v>
      </c>
      <c r="I274" s="2" t="s">
        <v>3401</v>
      </c>
      <c r="J274" s="2" t="s">
        <v>3402</v>
      </c>
      <c r="K274" s="13" t="s">
        <v>3468</v>
      </c>
    </row>
    <row r="275" spans="2:11">
      <c r="B275" s="2">
        <v>261</v>
      </c>
      <c r="C275" s="2" t="s">
        <v>3469</v>
      </c>
      <c r="D275" s="49" t="s">
        <v>3470</v>
      </c>
      <c r="E275" s="2">
        <v>4</v>
      </c>
      <c r="F275" s="2">
        <v>32</v>
      </c>
      <c r="G275" s="2" t="s">
        <v>24</v>
      </c>
      <c r="H275" s="2" t="s">
        <v>3400</v>
      </c>
      <c r="I275" s="2" t="s">
        <v>3401</v>
      </c>
      <c r="J275" s="2" t="s">
        <v>3402</v>
      </c>
      <c r="K275" s="13" t="s">
        <v>3471</v>
      </c>
    </row>
    <row r="276" spans="2:11">
      <c r="B276" s="2">
        <v>262</v>
      </c>
      <c r="C276" s="2" t="s">
        <v>3472</v>
      </c>
      <c r="D276" s="49" t="s">
        <v>3473</v>
      </c>
      <c r="E276" s="2">
        <v>4</v>
      </c>
      <c r="F276" s="2">
        <v>9</v>
      </c>
      <c r="G276" s="2" t="s">
        <v>19</v>
      </c>
      <c r="H276" s="2" t="s">
        <v>3400</v>
      </c>
      <c r="I276" s="2" t="s">
        <v>3401</v>
      </c>
      <c r="J276" s="2" t="s">
        <v>3402</v>
      </c>
      <c r="K276" s="13" t="s">
        <v>3474</v>
      </c>
    </row>
    <row r="277" spans="2:11">
      <c r="B277" s="2">
        <v>263</v>
      </c>
      <c r="C277" s="2" t="s">
        <v>3475</v>
      </c>
      <c r="D277" s="49" t="s">
        <v>3476</v>
      </c>
      <c r="E277" s="2">
        <v>4</v>
      </c>
      <c r="F277" s="2">
        <v>15</v>
      </c>
      <c r="G277" s="2" t="s">
        <v>19</v>
      </c>
      <c r="H277" s="2" t="s">
        <v>3400</v>
      </c>
      <c r="I277" s="2" t="s">
        <v>3401</v>
      </c>
      <c r="J277" s="2" t="s">
        <v>3402</v>
      </c>
      <c r="K277" s="13" t="s">
        <v>3463</v>
      </c>
    </row>
    <row r="278" spans="2:11">
      <c r="B278" s="2">
        <v>264</v>
      </c>
      <c r="C278" s="2" t="s">
        <v>3461</v>
      </c>
      <c r="D278" s="49" t="s">
        <v>3477</v>
      </c>
      <c r="E278" s="2">
        <v>4</v>
      </c>
      <c r="F278" s="2">
        <v>18</v>
      </c>
      <c r="G278" s="2" t="s">
        <v>19</v>
      </c>
      <c r="H278" s="2" t="s">
        <v>3400</v>
      </c>
      <c r="I278" s="2" t="s">
        <v>3401</v>
      </c>
      <c r="J278" s="2" t="s">
        <v>3402</v>
      </c>
      <c r="K278" s="13" t="s">
        <v>3478</v>
      </c>
    </row>
    <row r="279" spans="2:11">
      <c r="B279" s="2">
        <v>265</v>
      </c>
      <c r="C279" s="2" t="s">
        <v>3479</v>
      </c>
      <c r="D279" s="49" t="s">
        <v>3480</v>
      </c>
      <c r="E279" s="2">
        <v>4</v>
      </c>
      <c r="F279" s="2">
        <v>21</v>
      </c>
      <c r="G279" s="2" t="s">
        <v>3481</v>
      </c>
      <c r="H279" s="2" t="s">
        <v>3400</v>
      </c>
      <c r="I279" s="2" t="s">
        <v>3401</v>
      </c>
      <c r="J279" s="2" t="s">
        <v>3402</v>
      </c>
      <c r="K279" s="13" t="s">
        <v>3482</v>
      </c>
    </row>
    <row r="280" spans="2:11">
      <c r="B280" s="2">
        <v>266</v>
      </c>
      <c r="C280" s="2" t="s">
        <v>3483</v>
      </c>
      <c r="D280" s="49" t="s">
        <v>3484</v>
      </c>
      <c r="E280" s="2">
        <v>4</v>
      </c>
      <c r="F280" s="2">
        <v>21</v>
      </c>
      <c r="G280" s="2" t="s">
        <v>19</v>
      </c>
      <c r="H280" s="2" t="s">
        <v>3400</v>
      </c>
      <c r="I280" s="2" t="s">
        <v>3401</v>
      </c>
      <c r="J280" s="2" t="s">
        <v>3402</v>
      </c>
      <c r="K280" s="13" t="s">
        <v>3485</v>
      </c>
    </row>
    <row r="281" spans="2:11">
      <c r="B281" s="2">
        <v>267</v>
      </c>
      <c r="C281" s="2" t="s">
        <v>3486</v>
      </c>
      <c r="D281" s="49" t="s">
        <v>3487</v>
      </c>
      <c r="E281" s="2">
        <v>4</v>
      </c>
      <c r="F281" s="2">
        <v>24</v>
      </c>
      <c r="G281" s="2" t="s">
        <v>19</v>
      </c>
      <c r="H281" s="2" t="s">
        <v>3400</v>
      </c>
      <c r="I281" s="2" t="s">
        <v>3401</v>
      </c>
      <c r="J281" s="2" t="s">
        <v>3402</v>
      </c>
      <c r="K281" s="13" t="s">
        <v>3488</v>
      </c>
    </row>
    <row r="282" spans="2:11">
      <c r="B282" s="2">
        <v>268</v>
      </c>
      <c r="C282" s="2" t="s">
        <v>3489</v>
      </c>
      <c r="D282" s="49" t="s">
        <v>3490</v>
      </c>
      <c r="E282" s="2">
        <v>4</v>
      </c>
      <c r="F282" s="2">
        <v>14</v>
      </c>
      <c r="G282" s="2" t="s">
        <v>19</v>
      </c>
      <c r="H282" s="2" t="s">
        <v>3400</v>
      </c>
      <c r="I282" s="2" t="s">
        <v>3401</v>
      </c>
      <c r="J282" s="2" t="s">
        <v>3402</v>
      </c>
      <c r="K282" s="13" t="s">
        <v>3491</v>
      </c>
    </row>
    <row r="283" spans="2:11">
      <c r="B283" s="2">
        <v>269</v>
      </c>
      <c r="C283" s="2" t="s">
        <v>3492</v>
      </c>
      <c r="D283" s="49" t="s">
        <v>3493</v>
      </c>
      <c r="E283" s="2">
        <v>4</v>
      </c>
      <c r="F283" s="2">
        <v>11</v>
      </c>
      <c r="G283" s="2" t="s">
        <v>19</v>
      </c>
      <c r="H283" s="2" t="s">
        <v>3400</v>
      </c>
      <c r="I283" s="2" t="s">
        <v>3401</v>
      </c>
      <c r="J283" s="2" t="s">
        <v>3402</v>
      </c>
      <c r="K283" s="13" t="s">
        <v>3494</v>
      </c>
    </row>
    <row r="284" spans="2:11">
      <c r="B284" s="2">
        <v>270</v>
      </c>
      <c r="C284" s="2" t="s">
        <v>3495</v>
      </c>
      <c r="D284" s="49" t="s">
        <v>3496</v>
      </c>
      <c r="E284" s="2">
        <v>4</v>
      </c>
      <c r="F284" s="2">
        <v>16</v>
      </c>
      <c r="G284" s="2" t="s">
        <v>19</v>
      </c>
      <c r="H284" s="2" t="s">
        <v>3400</v>
      </c>
      <c r="I284" s="2" t="s">
        <v>3401</v>
      </c>
      <c r="J284" s="2" t="s">
        <v>3402</v>
      </c>
      <c r="K284" s="13" t="s">
        <v>3497</v>
      </c>
    </row>
    <row r="285" spans="2:11">
      <c r="B285" s="2">
        <v>271</v>
      </c>
      <c r="C285" s="2" t="s">
        <v>3498</v>
      </c>
      <c r="D285" s="49" t="s">
        <v>3499</v>
      </c>
      <c r="E285" s="2">
        <v>4</v>
      </c>
      <c r="F285" s="2">
        <v>9</v>
      </c>
      <c r="G285" s="2" t="s">
        <v>19</v>
      </c>
      <c r="H285" s="2" t="s">
        <v>3400</v>
      </c>
      <c r="I285" s="2" t="s">
        <v>3401</v>
      </c>
      <c r="J285" s="2" t="s">
        <v>3402</v>
      </c>
      <c r="K285" s="13" t="s">
        <v>3500</v>
      </c>
    </row>
    <row r="286" spans="2:11">
      <c r="B286" s="2">
        <v>272</v>
      </c>
      <c r="C286" s="2" t="s">
        <v>3501</v>
      </c>
      <c r="D286" s="49" t="s">
        <v>3502</v>
      </c>
      <c r="E286" s="2">
        <v>4</v>
      </c>
      <c r="F286" s="2">
        <v>23</v>
      </c>
      <c r="G286" s="2" t="s">
        <v>19</v>
      </c>
      <c r="H286" s="2" t="s">
        <v>3400</v>
      </c>
      <c r="I286" s="2" t="s">
        <v>3401</v>
      </c>
      <c r="J286" s="2" t="s">
        <v>3402</v>
      </c>
      <c r="K286" s="21">
        <v>42072</v>
      </c>
    </row>
    <row r="287" spans="2:11">
      <c r="B287" s="2">
        <v>273</v>
      </c>
      <c r="C287" s="2" t="s">
        <v>3503</v>
      </c>
      <c r="D287" s="49" t="s">
        <v>3504</v>
      </c>
      <c r="E287" s="2">
        <v>4</v>
      </c>
      <c r="F287" s="2">
        <v>15</v>
      </c>
      <c r="G287" s="2" t="s">
        <v>19</v>
      </c>
      <c r="H287" s="2" t="s">
        <v>3400</v>
      </c>
      <c r="I287" s="2" t="s">
        <v>3401</v>
      </c>
      <c r="J287" s="2" t="s">
        <v>3402</v>
      </c>
      <c r="K287" s="13" t="s">
        <v>3505</v>
      </c>
    </row>
    <row r="288" spans="2:11">
      <c r="B288" s="2">
        <v>274</v>
      </c>
      <c r="C288" s="2" t="s">
        <v>3506</v>
      </c>
      <c r="D288" s="49" t="s">
        <v>3507</v>
      </c>
      <c r="E288" s="2">
        <v>4</v>
      </c>
      <c r="F288" s="2">
        <v>24</v>
      </c>
      <c r="G288" s="2" t="s">
        <v>19</v>
      </c>
      <c r="H288" s="2" t="s">
        <v>3400</v>
      </c>
      <c r="I288" s="2" t="s">
        <v>3401</v>
      </c>
      <c r="J288" s="2" t="s">
        <v>3402</v>
      </c>
      <c r="K288" s="21">
        <v>42163</v>
      </c>
    </row>
    <row r="289" spans="2:11">
      <c r="B289" s="2">
        <v>275</v>
      </c>
      <c r="C289" s="2" t="s">
        <v>3508</v>
      </c>
      <c r="D289" s="49" t="s">
        <v>3509</v>
      </c>
      <c r="E289" s="2">
        <v>4</v>
      </c>
      <c r="F289" s="2">
        <v>16</v>
      </c>
      <c r="G289" s="2" t="s">
        <v>19</v>
      </c>
      <c r="H289" s="2" t="s">
        <v>3400</v>
      </c>
      <c r="I289" s="2" t="s">
        <v>3401</v>
      </c>
      <c r="J289" s="2" t="s">
        <v>3402</v>
      </c>
      <c r="K289" s="13" t="s">
        <v>3510</v>
      </c>
    </row>
    <row r="290" spans="2:11">
      <c r="B290" s="2">
        <v>276</v>
      </c>
      <c r="C290" s="2" t="s">
        <v>3511</v>
      </c>
      <c r="D290" s="49" t="s">
        <v>3512</v>
      </c>
      <c r="E290" s="2">
        <v>4</v>
      </c>
      <c r="F290" s="2">
        <v>16</v>
      </c>
      <c r="G290" s="2" t="s">
        <v>19</v>
      </c>
      <c r="H290" s="2" t="s">
        <v>3400</v>
      </c>
      <c r="I290" s="2" t="s">
        <v>3401</v>
      </c>
      <c r="J290" s="2" t="s">
        <v>3402</v>
      </c>
      <c r="K290" s="21">
        <v>42100</v>
      </c>
    </row>
    <row r="291" spans="2:11">
      <c r="B291" s="2">
        <v>277</v>
      </c>
      <c r="C291" s="2" t="s">
        <v>3513</v>
      </c>
      <c r="D291" s="49" t="s">
        <v>3514</v>
      </c>
      <c r="E291" s="2">
        <v>4</v>
      </c>
      <c r="F291" s="2">
        <v>22</v>
      </c>
      <c r="G291" s="2" t="s">
        <v>19</v>
      </c>
      <c r="H291" s="2" t="s">
        <v>3400</v>
      </c>
      <c r="I291" s="2" t="s">
        <v>3401</v>
      </c>
      <c r="J291" s="2" t="s">
        <v>3402</v>
      </c>
      <c r="K291" s="13" t="s">
        <v>3515</v>
      </c>
    </row>
    <row r="292" spans="2:11">
      <c r="B292" s="2">
        <v>278</v>
      </c>
      <c r="C292" s="2" t="s">
        <v>3516</v>
      </c>
      <c r="D292" s="49" t="s">
        <v>3517</v>
      </c>
      <c r="E292" s="2">
        <v>4</v>
      </c>
      <c r="F292" s="2">
        <v>16</v>
      </c>
      <c r="G292" s="2" t="s">
        <v>19</v>
      </c>
      <c r="H292" s="2" t="s">
        <v>3400</v>
      </c>
      <c r="I292" s="2" t="s">
        <v>3401</v>
      </c>
      <c r="J292" s="2" t="s">
        <v>3402</v>
      </c>
      <c r="K292" s="21">
        <v>42207</v>
      </c>
    </row>
    <row r="293" spans="2:11">
      <c r="B293" s="2">
        <v>279</v>
      </c>
      <c r="C293" s="2" t="s">
        <v>3518</v>
      </c>
      <c r="D293" s="49" t="s">
        <v>3519</v>
      </c>
      <c r="E293" s="2">
        <v>4</v>
      </c>
      <c r="F293" s="2">
        <v>20</v>
      </c>
      <c r="G293" s="2" t="s">
        <v>19</v>
      </c>
      <c r="H293" s="2" t="s">
        <v>3400</v>
      </c>
      <c r="I293" s="2" t="s">
        <v>3401</v>
      </c>
      <c r="J293" s="2" t="s">
        <v>3402</v>
      </c>
      <c r="K293" s="13" t="s">
        <v>3520</v>
      </c>
    </row>
    <row r="294" spans="2:11">
      <c r="B294" s="2">
        <v>280</v>
      </c>
      <c r="C294" s="2" t="s">
        <v>3521</v>
      </c>
      <c r="D294" s="49" t="s">
        <v>3522</v>
      </c>
      <c r="E294" s="2">
        <v>4</v>
      </c>
      <c r="F294" s="2">
        <v>6</v>
      </c>
      <c r="G294" s="2" t="s">
        <v>3481</v>
      </c>
      <c r="H294" s="2" t="s">
        <v>3400</v>
      </c>
      <c r="I294" s="2" t="s">
        <v>3401</v>
      </c>
      <c r="J294" s="2" t="s">
        <v>3402</v>
      </c>
      <c r="K294" s="13" t="s">
        <v>3523</v>
      </c>
    </row>
    <row r="295" spans="2:11">
      <c r="B295" s="2">
        <v>281</v>
      </c>
      <c r="C295" s="2" t="s">
        <v>3524</v>
      </c>
      <c r="D295" s="49" t="s">
        <v>3525</v>
      </c>
      <c r="E295" s="2">
        <v>4</v>
      </c>
      <c r="F295" s="2">
        <v>20</v>
      </c>
      <c r="G295" s="2" t="s">
        <v>19</v>
      </c>
      <c r="H295" s="2" t="s">
        <v>3400</v>
      </c>
      <c r="I295" s="2" t="s">
        <v>3401</v>
      </c>
      <c r="J295" s="2" t="s">
        <v>3402</v>
      </c>
      <c r="K295" s="21">
        <v>42614</v>
      </c>
    </row>
    <row r="296" spans="2:11">
      <c r="B296" s="2">
        <v>282</v>
      </c>
      <c r="C296" s="2" t="s">
        <v>3526</v>
      </c>
      <c r="D296" s="49" t="s">
        <v>3527</v>
      </c>
      <c r="E296" s="2">
        <v>4</v>
      </c>
      <c r="F296" s="2">
        <v>8</v>
      </c>
      <c r="G296" s="2" t="s">
        <v>3528</v>
      </c>
      <c r="H296" s="2" t="s">
        <v>3400</v>
      </c>
      <c r="I296" s="2" t="s">
        <v>3401</v>
      </c>
      <c r="J296" s="2" t="s">
        <v>3402</v>
      </c>
      <c r="K296" s="21">
        <v>42193</v>
      </c>
    </row>
    <row r="297" spans="2:11">
      <c r="B297" s="2">
        <v>283</v>
      </c>
      <c r="C297" s="2" t="s">
        <v>3529</v>
      </c>
      <c r="D297" s="49" t="s">
        <v>3530</v>
      </c>
      <c r="E297" s="2">
        <v>4</v>
      </c>
      <c r="F297" s="2">
        <v>30</v>
      </c>
      <c r="G297" s="2" t="s">
        <v>24</v>
      </c>
      <c r="H297" s="2" t="s">
        <v>3400</v>
      </c>
      <c r="I297" s="2" t="s">
        <v>3401</v>
      </c>
      <c r="J297" s="2" t="s">
        <v>3402</v>
      </c>
      <c r="K297" s="13" t="s">
        <v>3531</v>
      </c>
    </row>
    <row r="298" spans="2:11">
      <c r="B298" s="2">
        <v>284</v>
      </c>
      <c r="C298" s="2" t="s">
        <v>3532</v>
      </c>
      <c r="D298" s="49" t="s">
        <v>3533</v>
      </c>
      <c r="E298" s="2">
        <v>4</v>
      </c>
      <c r="F298" s="2">
        <v>22</v>
      </c>
      <c r="G298" s="2" t="s">
        <v>19</v>
      </c>
      <c r="H298" s="2" t="s">
        <v>3400</v>
      </c>
      <c r="I298" s="2" t="s">
        <v>3401</v>
      </c>
      <c r="J298" s="2" t="s">
        <v>3402</v>
      </c>
      <c r="K298" s="13" t="s">
        <v>3534</v>
      </c>
    </row>
    <row r="299" spans="2:11">
      <c r="B299" s="2">
        <v>285</v>
      </c>
      <c r="C299" s="2" t="s">
        <v>3535</v>
      </c>
      <c r="D299" s="49" t="s">
        <v>3536</v>
      </c>
      <c r="E299" s="2">
        <v>4</v>
      </c>
      <c r="F299" s="2">
        <v>22</v>
      </c>
      <c r="G299" s="2" t="s">
        <v>19</v>
      </c>
      <c r="H299" s="2" t="s">
        <v>3400</v>
      </c>
      <c r="I299" s="2" t="s">
        <v>3401</v>
      </c>
      <c r="J299" s="2" t="s">
        <v>3402</v>
      </c>
      <c r="K299" s="21">
        <v>42670</v>
      </c>
    </row>
    <row r="300" spans="2:11">
      <c r="H300" s="50"/>
      <c r="I300" s="50"/>
      <c r="J300" s="50"/>
    </row>
    <row r="301" spans="2:11">
      <c r="H301" s="2"/>
      <c r="I301" s="2"/>
      <c r="J301" s="2"/>
    </row>
    <row r="302" spans="2:11">
      <c r="H302" s="2"/>
      <c r="I302" s="2"/>
      <c r="J302" s="2"/>
    </row>
    <row r="303" spans="2:11">
      <c r="H303" s="2"/>
      <c r="I303" s="2"/>
      <c r="J303" s="2"/>
    </row>
    <row r="304" spans="2:11">
      <c r="H304" s="2"/>
      <c r="I304" s="2"/>
      <c r="J304" s="2"/>
    </row>
    <row r="305" spans="8:10">
      <c r="H305" s="2"/>
      <c r="I305" s="2"/>
      <c r="J305" s="2"/>
    </row>
    <row r="306" spans="8:10">
      <c r="H306" s="2"/>
      <c r="I306" s="2"/>
      <c r="J306" s="2"/>
    </row>
    <row r="307" spans="8:10">
      <c r="H307" s="2"/>
      <c r="I307" s="2"/>
      <c r="J307" s="2"/>
    </row>
    <row r="308" spans="8:10">
      <c r="H308" s="2"/>
      <c r="I308" s="2"/>
      <c r="J308" s="2"/>
    </row>
    <row r="309" spans="8:10">
      <c r="H309" s="2"/>
      <c r="I309" s="2"/>
      <c r="J309" s="2"/>
    </row>
    <row r="310" spans="8:10">
      <c r="H310" s="2"/>
      <c r="I310" s="2"/>
      <c r="J310" s="2"/>
    </row>
    <row r="311" spans="8:10">
      <c r="H311" s="2"/>
      <c r="I311" s="2"/>
      <c r="J311" s="2"/>
    </row>
    <row r="312" spans="8:10">
      <c r="H312" s="2"/>
      <c r="I312" s="2"/>
      <c r="J312" s="2"/>
    </row>
    <row r="313" spans="8:10">
      <c r="H313" s="2"/>
      <c r="I313" s="2"/>
      <c r="J313" s="2"/>
    </row>
    <row r="314" spans="8:10">
      <c r="H314" s="2"/>
      <c r="I314" s="2"/>
      <c r="J314" s="2"/>
    </row>
    <row r="315" spans="8:10">
      <c r="H315" s="2"/>
      <c r="I315" s="2"/>
      <c r="J315" s="2"/>
    </row>
    <row r="316" spans="8:10">
      <c r="H316" s="2"/>
      <c r="I316" s="2"/>
      <c r="J316" s="2"/>
    </row>
    <row r="317" spans="8:10">
      <c r="H317" s="2"/>
      <c r="I317" s="2"/>
      <c r="J317" s="2"/>
    </row>
    <row r="318" spans="8:10">
      <c r="H318" s="2"/>
      <c r="I318" s="2"/>
      <c r="J318" s="2"/>
    </row>
    <row r="319" spans="8:10">
      <c r="H319" s="2"/>
      <c r="I319" s="2"/>
      <c r="J319" s="2"/>
    </row>
    <row r="320" spans="8:10">
      <c r="H320" s="2"/>
      <c r="I320" s="2"/>
      <c r="J320" s="2"/>
    </row>
    <row r="321" spans="8:10">
      <c r="H321" s="2"/>
      <c r="I321" s="2"/>
      <c r="J321" s="2"/>
    </row>
    <row r="322" spans="8:10">
      <c r="H322" s="2"/>
      <c r="I322" s="2"/>
      <c r="J322" s="2"/>
    </row>
    <row r="323" spans="8:10">
      <c r="H323" s="2"/>
      <c r="I323" s="2"/>
      <c r="J323" s="2"/>
    </row>
    <row r="324" spans="8:10">
      <c r="H324" s="2"/>
      <c r="I324" s="2"/>
      <c r="J324" s="2"/>
    </row>
    <row r="325" spans="8:10">
      <c r="H325" s="2"/>
      <c r="I325" s="2"/>
      <c r="J325" s="2"/>
    </row>
    <row r="326" spans="8:10">
      <c r="H326" s="2"/>
      <c r="I326" s="2"/>
      <c r="J326" s="2"/>
    </row>
    <row r="327" spans="8:10">
      <c r="H327" s="2"/>
      <c r="I327" s="2"/>
      <c r="J327" s="2"/>
    </row>
    <row r="328" spans="8:10">
      <c r="H328" s="2"/>
      <c r="I328" s="2"/>
      <c r="J328" s="2"/>
    </row>
    <row r="329" spans="8:10">
      <c r="H329" s="2"/>
      <c r="I329" s="2"/>
      <c r="J329" s="2"/>
    </row>
    <row r="330" spans="8:10">
      <c r="H330" s="2"/>
      <c r="I330" s="2"/>
      <c r="J330" s="2"/>
    </row>
    <row r="331" spans="8:10">
      <c r="H331" s="2"/>
      <c r="I331" s="2"/>
      <c r="J331" s="2"/>
    </row>
    <row r="332" spans="8:10">
      <c r="H332" s="2"/>
      <c r="I332" s="2"/>
      <c r="J332" s="2"/>
    </row>
    <row r="333" spans="8:10">
      <c r="H333" s="2"/>
      <c r="I333" s="2"/>
      <c r="J333" s="2"/>
    </row>
    <row r="334" spans="8:10">
      <c r="H334" s="2"/>
      <c r="I334" s="2"/>
      <c r="J334" s="2"/>
    </row>
    <row r="335" spans="8:10">
      <c r="H335" s="2"/>
      <c r="I335" s="2"/>
      <c r="J335" s="2"/>
    </row>
    <row r="336" spans="8:10">
      <c r="H336" s="2"/>
      <c r="I336" s="2"/>
      <c r="J336" s="2"/>
    </row>
    <row r="337" spans="8:10">
      <c r="H337" s="2"/>
      <c r="I337" s="2"/>
      <c r="J337" s="2"/>
    </row>
    <row r="338" spans="8:10">
      <c r="H338" s="2"/>
      <c r="I338" s="2"/>
      <c r="J338" s="2"/>
    </row>
    <row r="339" spans="8:10">
      <c r="H339" s="2"/>
      <c r="I339" s="2"/>
      <c r="J339" s="2"/>
    </row>
    <row r="340" spans="8:10">
      <c r="H340" s="2"/>
      <c r="I340" s="2"/>
      <c r="J340" s="2"/>
    </row>
    <row r="341" spans="8:10">
      <c r="H341" s="2"/>
      <c r="I341" s="2"/>
      <c r="J341" s="2"/>
    </row>
    <row r="342" spans="8:10">
      <c r="H342" s="2"/>
      <c r="I342" s="2"/>
      <c r="J342" s="2"/>
    </row>
    <row r="343" spans="8:10">
      <c r="H343" s="2"/>
      <c r="I343" s="2"/>
      <c r="J343" s="2"/>
    </row>
    <row r="344" spans="8:10">
      <c r="H344" s="2"/>
      <c r="I344" s="2"/>
      <c r="J344" s="2"/>
    </row>
    <row r="345" spans="8:10">
      <c r="H345" s="2"/>
      <c r="I345" s="2"/>
      <c r="J345" s="2"/>
    </row>
    <row r="346" spans="8:10">
      <c r="H346" s="2"/>
      <c r="I346" s="2"/>
      <c r="J346" s="2"/>
    </row>
    <row r="347" spans="8:10">
      <c r="H347" s="2"/>
      <c r="I347" s="2"/>
      <c r="J347" s="2"/>
    </row>
    <row r="348" spans="8:10">
      <c r="H348" s="2"/>
      <c r="I348" s="2"/>
      <c r="J348" s="2"/>
    </row>
    <row r="349" spans="8:10">
      <c r="H349" s="2"/>
      <c r="I349" s="2"/>
      <c r="J349" s="2"/>
    </row>
    <row r="350" spans="8:10">
      <c r="H350" s="2"/>
      <c r="I350" s="2"/>
      <c r="J350" s="2"/>
    </row>
    <row r="351" spans="8:10">
      <c r="H351" s="2"/>
      <c r="I351" s="2"/>
      <c r="J351" s="2"/>
    </row>
    <row r="352" spans="8:10">
      <c r="H352" s="2"/>
      <c r="I352" s="2"/>
      <c r="J352" s="2"/>
    </row>
    <row r="353" spans="8:10">
      <c r="H353" s="2"/>
      <c r="I353" s="2"/>
      <c r="J353" s="2"/>
    </row>
    <row r="354" spans="8:10">
      <c r="H354" s="2"/>
      <c r="I354" s="2"/>
      <c r="J354" s="2"/>
    </row>
    <row r="355" spans="8:10">
      <c r="H355" s="2"/>
      <c r="I355" s="2"/>
      <c r="J355" s="2"/>
    </row>
    <row r="356" spans="8:10">
      <c r="H356" s="2"/>
      <c r="I356" s="2"/>
      <c r="J356" s="2"/>
    </row>
    <row r="357" spans="8:10">
      <c r="H357" s="2"/>
      <c r="I357" s="2"/>
      <c r="J357" s="2"/>
    </row>
    <row r="358" spans="8:10">
      <c r="H358" s="2"/>
      <c r="I358" s="2"/>
      <c r="J358" s="2"/>
    </row>
    <row r="359" spans="8:10">
      <c r="H359" s="2"/>
      <c r="I359" s="2"/>
      <c r="J359" s="2"/>
    </row>
    <row r="360" spans="8:10">
      <c r="H360" s="2"/>
      <c r="I360" s="2"/>
      <c r="J360" s="2"/>
    </row>
    <row r="361" spans="8:10">
      <c r="H361" s="2"/>
      <c r="I361" s="2"/>
      <c r="J361" s="2"/>
    </row>
    <row r="362" spans="8:10">
      <c r="H362" s="2"/>
      <c r="I362" s="2"/>
      <c r="J362" s="2"/>
    </row>
    <row r="363" spans="8:10">
      <c r="H363" s="2"/>
      <c r="I363" s="2"/>
      <c r="J363" s="2"/>
    </row>
    <row r="364" spans="8:10">
      <c r="H364" s="2"/>
      <c r="I364" s="2"/>
      <c r="J364" s="2"/>
    </row>
    <row r="365" spans="8:10">
      <c r="H365" s="2"/>
      <c r="I365" s="2"/>
      <c r="J365" s="2"/>
    </row>
    <row r="366" spans="8:10">
      <c r="H366" s="2"/>
      <c r="I366" s="2"/>
      <c r="J366" s="2"/>
    </row>
    <row r="367" spans="8:10">
      <c r="H367" s="2"/>
      <c r="I367" s="2"/>
      <c r="J367" s="2"/>
    </row>
    <row r="368" spans="8:10">
      <c r="H368" s="2"/>
      <c r="I368" s="2"/>
      <c r="J368" s="2"/>
    </row>
    <row r="369" spans="8:10">
      <c r="H369" s="2"/>
      <c r="I369" s="2"/>
      <c r="J369" s="2"/>
    </row>
    <row r="370" spans="8:10">
      <c r="H370" s="2"/>
      <c r="I370" s="2"/>
      <c r="J370" s="2"/>
    </row>
    <row r="371" spans="8:10">
      <c r="H371" s="2"/>
      <c r="I371" s="2"/>
      <c r="J371" s="2"/>
    </row>
    <row r="372" spans="8:10">
      <c r="H372" s="2"/>
      <c r="I372" s="2"/>
      <c r="J372" s="2"/>
    </row>
    <row r="373" spans="8:10">
      <c r="H373" s="2"/>
      <c r="I373" s="2"/>
      <c r="J373" s="2"/>
    </row>
    <row r="374" spans="8:10">
      <c r="H374" s="2"/>
      <c r="I374" s="2"/>
      <c r="J374" s="2"/>
    </row>
    <row r="375" spans="8:10">
      <c r="H375" s="2"/>
      <c r="I375" s="2"/>
      <c r="J375" s="2"/>
    </row>
    <row r="376" spans="8:10">
      <c r="H376" s="2"/>
      <c r="I376" s="2"/>
      <c r="J376" s="2"/>
    </row>
    <row r="377" spans="8:10">
      <c r="H377" s="2"/>
      <c r="I377" s="2"/>
      <c r="J377" s="2"/>
    </row>
    <row r="378" spans="8:10">
      <c r="H378" s="2"/>
      <c r="I378" s="2"/>
      <c r="J378" s="2"/>
    </row>
    <row r="379" spans="8:10">
      <c r="H379" s="2"/>
      <c r="I379" s="2"/>
      <c r="J379" s="2"/>
    </row>
    <row r="380" spans="8:10">
      <c r="H380" s="2"/>
      <c r="I380" s="2"/>
      <c r="J380" s="2"/>
    </row>
    <row r="381" spans="8:10">
      <c r="H381" s="2"/>
      <c r="I381" s="2"/>
      <c r="J381" s="2"/>
    </row>
    <row r="382" spans="8:10">
      <c r="H382" s="2"/>
      <c r="I382" s="2"/>
      <c r="J382" s="2"/>
    </row>
    <row r="383" spans="8:10">
      <c r="H383" s="2"/>
      <c r="I383" s="2"/>
      <c r="J383" s="2"/>
    </row>
    <row r="384" spans="8:10">
      <c r="H384" s="2"/>
      <c r="I384" s="2"/>
      <c r="J384" s="2"/>
    </row>
    <row r="385" spans="8:10">
      <c r="H385" s="2"/>
      <c r="I385" s="2"/>
      <c r="J385" s="2"/>
    </row>
    <row r="386" spans="8:10">
      <c r="H386" s="2"/>
      <c r="I386" s="2"/>
      <c r="J386" s="2"/>
    </row>
    <row r="387" spans="8:10">
      <c r="H387" s="2"/>
      <c r="I387" s="2"/>
      <c r="J387" s="2"/>
    </row>
    <row r="388" spans="8:10">
      <c r="H388" s="2"/>
      <c r="I388" s="2"/>
      <c r="J388" s="2"/>
    </row>
    <row r="389" spans="8:10">
      <c r="H389" s="2"/>
      <c r="I389" s="2"/>
      <c r="J389" s="2"/>
    </row>
    <row r="390" spans="8:10">
      <c r="H390" s="2"/>
      <c r="I390" s="2"/>
      <c r="J390" s="2"/>
    </row>
    <row r="391" spans="8:10">
      <c r="H391" s="2"/>
      <c r="I391" s="2"/>
      <c r="J391" s="2"/>
    </row>
    <row r="392" spans="8:10">
      <c r="H392" s="2"/>
      <c r="I392" s="2"/>
      <c r="J392" s="2"/>
    </row>
    <row r="393" spans="8:10">
      <c r="H393" s="2"/>
      <c r="I393" s="2"/>
      <c r="J393" s="2"/>
    </row>
    <row r="400" spans="8:10">
      <c r="H400" s="2"/>
      <c r="I400" s="2"/>
      <c r="J400" s="2"/>
    </row>
    <row r="401" spans="8:10">
      <c r="H401" s="2"/>
      <c r="I401" s="2"/>
      <c r="J401" s="2"/>
    </row>
    <row r="402" spans="8:10">
      <c r="H402" s="2"/>
      <c r="I402" s="2"/>
      <c r="J402" s="2"/>
    </row>
    <row r="403" spans="8:10">
      <c r="H403" s="2"/>
      <c r="I403" s="2"/>
      <c r="J403" s="2"/>
    </row>
    <row r="404" spans="8:10">
      <c r="H404" s="2"/>
      <c r="I404" s="2"/>
      <c r="J404" s="2"/>
    </row>
    <row r="405" spans="8:10">
      <c r="H405" s="2"/>
      <c r="I405" s="2"/>
      <c r="J405" s="2"/>
    </row>
    <row r="406" spans="8:10">
      <c r="H406" s="2"/>
      <c r="I406" s="2"/>
      <c r="J406" s="2"/>
    </row>
    <row r="407" spans="8:10">
      <c r="H407" s="2"/>
      <c r="I407" s="2"/>
      <c r="J407" s="2"/>
    </row>
  </sheetData>
  <protectedRanges>
    <protectedRange sqref="B5:K5" name="Диапазон1"/>
    <protectedRange sqref="H49:H54 H43:H47 H6:H41 J6:J123 J166:J199 J242:J275 J400:J407 J318:J351" name="Диапазон1_6_4_2"/>
    <protectedRange sqref="H93:H100 H55 H102:H110 H112:H114 H87:H91 H169:H176 H178:H186 H188:H190 H166:H167 H245:H252 H254:H262 H264:H266 H242:H243 H405:H407 H400:H403 H321:H328 H330:H338 H340:H342 H318:H319" name="Диапазон1_6_9"/>
    <protectedRange sqref="I124:I127 I67:I70 I200:I203 I276:I279 I352:I355" name="Диапазон1_6_2_4"/>
    <protectedRange sqref="I128 I71 I204 I280 I356" name="Диапазон1_6_3_2"/>
    <protectedRange sqref="I130:I132 I138 I140:I142 I158 I73:I75 I81 I83:I85 I101 I206:I208 I214 I216:I218 I234 I177 I282:I284 I290 I292:I294 I310 I253 I358:I360 I366 I368:I370 I386 I329" name="Диапазон1_6_4_3"/>
    <protectedRange sqref="H124:H165 J124:J165 H200:H241 J200:J241 H276:H317 J276:J317 H352:H393 J352:J393" name="Диапазон1_6_9_1"/>
    <protectedRange sqref="I129 I72 I205 I281 I357" name="Диапазон1_6_4_1_3"/>
    <protectedRange sqref="I137 I80 I213 I289 I365" name="Диапазон1_6_4_8_2"/>
    <protectedRange sqref="I139 I82 I215 I291 I367" name="Диапазон1_6_4_10_2"/>
    <protectedRange sqref="I143 I86 I219 I295 I371" name="Диапазон1_6_4_13_2"/>
  </protectedRanges>
  <mergeCells count="2">
    <mergeCell ref="D2:J2"/>
    <mergeCell ref="K2:Q2"/>
  </mergeCells>
  <dataValidations count="3">
    <dataValidation type="list" allowBlank="1" showInputMessage="1" showErrorMessage="1" sqref="J6:J393 J400:J407" xr:uid="{B116E30B-48E7-4755-8577-BFD1444DF049}">
      <formula1>Предметы</formula1>
    </dataValidation>
    <dataValidation type="list" allowBlank="1" showInputMessage="1" showErrorMessage="1" sqref="H6:H41 H43:H47 H49:H55 H57:H91 H93:H100 H102:H110 H112:H114 H124:H167 H169:H176 H178:H186 H188:H190 H200:H243 H245:H252 H254:H262 H264:H266 H276:H319 H321:H328 H330:H338 H340:H342 H352:H393 H400:H403 H405:H407" xr:uid="{B49D0FB0-9701-40E5-9967-C9E1424E3EE6}">
      <formula1>$K$1:$BL$1</formula1>
    </dataValidation>
    <dataValidation type="list" allowBlank="1" showInputMessage="1" showErrorMessage="1" sqref="I57 I6:I14 I19:I25 I40:I41 I53:I54 I67:I75 I80:I86 I101:I102 I124:I132 I137:I143 I158:I159 I177:I178 I200:I208 I213:I219 I234:I235 I253:I254 I276:I284 I289:I295 I310:I311 I329:I330 I352:I360 I365:I371 I386:I387" xr:uid="{4D61715B-14A2-47C7-8E7B-04D69B71EB30}">
      <formula1>INDIRECT(SUBSTITUTE($F6," ","_"))</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3224A-3BBF-4B50-8D74-42D20696BE6A}">
  <dimension ref="B2:Q172"/>
  <sheetViews>
    <sheetView workbookViewId="0">
      <selection activeCell="H13" sqref="H13"/>
    </sheetView>
  </sheetViews>
  <sheetFormatPr defaultColWidth="9" defaultRowHeight="15"/>
  <cols>
    <col min="1" max="1" width="4" customWidth="1"/>
    <col min="2" max="2" width="7.85546875" customWidth="1"/>
    <col min="3" max="3" width="39.85546875" customWidth="1"/>
    <col min="4" max="4" width="17.7109375" customWidth="1"/>
    <col min="5" max="5" width="14.140625" customWidth="1"/>
    <col min="6" max="6" width="17.28515625" customWidth="1"/>
    <col min="7" max="7" width="28.7109375" customWidth="1"/>
    <col min="8" max="8" width="29" customWidth="1"/>
    <col min="9" max="9" width="27.42578125" customWidth="1"/>
    <col min="10" max="10" width="26.28515625" customWidth="1"/>
    <col min="11" max="11" width="24.5703125" customWidth="1"/>
  </cols>
  <sheetData>
    <row r="2" spans="2:17" ht="49.5" customHeight="1">
      <c r="D2" s="8" t="s">
        <v>3537</v>
      </c>
      <c r="E2" s="9"/>
      <c r="F2" s="9"/>
      <c r="G2" s="9"/>
      <c r="H2" s="9"/>
      <c r="I2" s="9"/>
      <c r="J2" s="10"/>
      <c r="K2" s="11"/>
      <c r="L2" s="11"/>
      <c r="M2" s="11"/>
      <c r="N2" s="11"/>
      <c r="O2" s="11"/>
      <c r="P2" s="11"/>
      <c r="Q2" s="11"/>
    </row>
    <row r="5" spans="2:17" ht="93.75">
      <c r="B5" s="1" t="s">
        <v>1</v>
      </c>
      <c r="C5" s="1" t="s">
        <v>2</v>
      </c>
      <c r="D5" s="1" t="s">
        <v>3</v>
      </c>
      <c r="E5" s="1" t="s">
        <v>4</v>
      </c>
      <c r="F5" s="1" t="s">
        <v>5</v>
      </c>
      <c r="G5" s="1" t="s">
        <v>6</v>
      </c>
      <c r="H5" s="1" t="s">
        <v>7</v>
      </c>
      <c r="I5" s="1" t="s">
        <v>8</v>
      </c>
      <c r="J5" s="1" t="s">
        <v>9</v>
      </c>
      <c r="K5" s="3" t="s">
        <v>10</v>
      </c>
    </row>
    <row r="6" spans="2:17">
      <c r="B6" s="2">
        <v>1</v>
      </c>
      <c r="C6" s="2" t="s">
        <v>3538</v>
      </c>
      <c r="D6" s="2" t="s">
        <v>12</v>
      </c>
      <c r="E6" s="2">
        <v>5</v>
      </c>
      <c r="F6" s="2">
        <v>43</v>
      </c>
      <c r="G6" s="2" t="s">
        <v>140</v>
      </c>
      <c r="H6" s="2" t="s">
        <v>14</v>
      </c>
      <c r="I6" s="2" t="s">
        <v>2703</v>
      </c>
      <c r="J6" s="2" t="s">
        <v>3539</v>
      </c>
      <c r="K6" s="20">
        <v>42017</v>
      </c>
    </row>
    <row r="7" spans="2:17">
      <c r="B7" s="2">
        <v>2</v>
      </c>
      <c r="C7" s="2" t="s">
        <v>3540</v>
      </c>
      <c r="D7" s="2" t="s">
        <v>18</v>
      </c>
      <c r="E7" s="2">
        <v>5</v>
      </c>
      <c r="F7" s="2">
        <v>40</v>
      </c>
      <c r="G7" s="2" t="s">
        <v>140</v>
      </c>
      <c r="H7" s="2" t="s">
        <v>14</v>
      </c>
      <c r="I7" s="2" t="s">
        <v>2703</v>
      </c>
      <c r="J7" s="2" t="s">
        <v>3539</v>
      </c>
      <c r="K7" s="20">
        <v>41988</v>
      </c>
    </row>
    <row r="8" spans="2:17">
      <c r="B8" s="2">
        <v>3</v>
      </c>
      <c r="C8" s="2" t="s">
        <v>3541</v>
      </c>
      <c r="D8" s="2" t="s">
        <v>21</v>
      </c>
      <c r="E8" s="2">
        <v>5</v>
      </c>
      <c r="F8" s="2">
        <v>30</v>
      </c>
      <c r="G8" s="2" t="s">
        <v>157</v>
      </c>
      <c r="H8" s="2" t="s">
        <v>14</v>
      </c>
      <c r="I8" s="2" t="s">
        <v>2703</v>
      </c>
      <c r="J8" s="2" t="s">
        <v>3539</v>
      </c>
      <c r="K8" s="20">
        <v>41940</v>
      </c>
    </row>
    <row r="9" spans="2:17">
      <c r="B9" s="2">
        <v>4</v>
      </c>
      <c r="C9" s="2" t="s">
        <v>3542</v>
      </c>
      <c r="D9" s="2" t="s">
        <v>23</v>
      </c>
      <c r="E9" s="2">
        <v>5</v>
      </c>
      <c r="F9" s="2">
        <v>27</v>
      </c>
      <c r="G9" s="2" t="s">
        <v>157</v>
      </c>
      <c r="H9" s="2" t="s">
        <v>14</v>
      </c>
      <c r="I9" s="2" t="s">
        <v>2703</v>
      </c>
      <c r="J9" s="2" t="s">
        <v>3539</v>
      </c>
      <c r="K9" s="20">
        <v>41842</v>
      </c>
    </row>
    <row r="10" spans="2:17">
      <c r="B10" s="2">
        <v>5</v>
      </c>
      <c r="C10" s="2" t="s">
        <v>3543</v>
      </c>
      <c r="D10" s="2" t="s">
        <v>26</v>
      </c>
      <c r="E10" s="2">
        <v>5</v>
      </c>
      <c r="F10" s="2">
        <v>27</v>
      </c>
      <c r="G10" s="2" t="s">
        <v>157</v>
      </c>
      <c r="H10" s="2" t="s">
        <v>14</v>
      </c>
      <c r="I10" s="2" t="s">
        <v>2703</v>
      </c>
      <c r="J10" s="2" t="s">
        <v>3539</v>
      </c>
      <c r="K10" s="20">
        <v>41588</v>
      </c>
    </row>
    <row r="11" spans="2:17">
      <c r="B11" s="2">
        <v>6</v>
      </c>
      <c r="C11" s="2" t="s">
        <v>3544</v>
      </c>
      <c r="D11" s="2" t="s">
        <v>28</v>
      </c>
      <c r="E11" s="2">
        <v>5</v>
      </c>
      <c r="F11" s="2">
        <v>28</v>
      </c>
      <c r="G11" s="2" t="s">
        <v>157</v>
      </c>
      <c r="H11" s="2" t="s">
        <v>14</v>
      </c>
      <c r="I11" s="2" t="s">
        <v>2703</v>
      </c>
      <c r="J11" s="2" t="s">
        <v>3539</v>
      </c>
      <c r="K11" s="20">
        <v>41996</v>
      </c>
    </row>
    <row r="12" spans="2:17">
      <c r="B12" s="2">
        <v>7</v>
      </c>
      <c r="C12" s="2" t="s">
        <v>3545</v>
      </c>
      <c r="D12" s="2" t="s">
        <v>30</v>
      </c>
      <c r="E12" s="2">
        <v>5</v>
      </c>
      <c r="F12" s="2">
        <v>31</v>
      </c>
      <c r="G12" s="2" t="s">
        <v>157</v>
      </c>
      <c r="H12" s="2" t="s">
        <v>14</v>
      </c>
      <c r="I12" s="2" t="s">
        <v>2703</v>
      </c>
      <c r="J12" s="2" t="s">
        <v>3539</v>
      </c>
      <c r="K12" s="20">
        <v>41508</v>
      </c>
    </row>
    <row r="13" spans="2:17">
      <c r="B13" s="2">
        <v>8</v>
      </c>
      <c r="C13" s="2" t="s">
        <v>65</v>
      </c>
      <c r="D13" s="2" t="s">
        <v>32</v>
      </c>
      <c r="E13" s="2">
        <v>5</v>
      </c>
      <c r="F13" s="2">
        <v>32</v>
      </c>
      <c r="G13" s="2" t="s">
        <v>157</v>
      </c>
      <c r="H13" s="2" t="s">
        <v>14</v>
      </c>
      <c r="I13" s="2" t="s">
        <v>2703</v>
      </c>
      <c r="J13" s="2" t="s">
        <v>3539</v>
      </c>
      <c r="K13" s="21">
        <v>41679</v>
      </c>
    </row>
    <row r="14" spans="2:17">
      <c r="B14" s="2">
        <v>9</v>
      </c>
      <c r="C14" s="2" t="s">
        <v>3546</v>
      </c>
      <c r="D14" s="2" t="s">
        <v>34</v>
      </c>
      <c r="E14" s="2">
        <v>5</v>
      </c>
      <c r="F14" s="2">
        <v>22</v>
      </c>
      <c r="G14" s="2" t="s">
        <v>1032</v>
      </c>
      <c r="H14" s="2" t="s">
        <v>14</v>
      </c>
      <c r="I14" s="2" t="s">
        <v>2703</v>
      </c>
      <c r="J14" s="2" t="s">
        <v>3539</v>
      </c>
      <c r="K14" s="20">
        <v>41955</v>
      </c>
    </row>
    <row r="15" spans="2:17">
      <c r="B15" s="2">
        <v>10</v>
      </c>
      <c r="C15" s="2" t="s">
        <v>3547</v>
      </c>
      <c r="D15" s="2" t="s">
        <v>36</v>
      </c>
      <c r="E15" s="2">
        <v>5</v>
      </c>
      <c r="F15" s="2">
        <v>20</v>
      </c>
      <c r="G15" s="2" t="s">
        <v>1032</v>
      </c>
      <c r="H15" s="2" t="s">
        <v>14</v>
      </c>
      <c r="I15" s="2" t="s">
        <v>2703</v>
      </c>
      <c r="J15" s="2" t="s">
        <v>3539</v>
      </c>
      <c r="K15" s="20">
        <v>41955</v>
      </c>
    </row>
    <row r="16" spans="2:17">
      <c r="B16" s="2">
        <v>11</v>
      </c>
      <c r="C16" s="2" t="s">
        <v>3548</v>
      </c>
      <c r="D16" s="2" t="s">
        <v>38</v>
      </c>
      <c r="E16" s="2">
        <v>5</v>
      </c>
      <c r="F16" s="2">
        <v>21</v>
      </c>
      <c r="G16" s="2" t="s">
        <v>1032</v>
      </c>
      <c r="H16" s="2" t="s">
        <v>14</v>
      </c>
      <c r="I16" s="2" t="s">
        <v>2703</v>
      </c>
      <c r="J16" s="2" t="s">
        <v>3539</v>
      </c>
      <c r="K16" s="20">
        <v>41990</v>
      </c>
    </row>
    <row r="17" spans="2:11">
      <c r="B17" s="2">
        <v>12</v>
      </c>
      <c r="C17" s="2" t="s">
        <v>3549</v>
      </c>
      <c r="D17" s="2" t="s">
        <v>40</v>
      </c>
      <c r="E17" s="2">
        <v>5</v>
      </c>
      <c r="F17" s="2">
        <v>26</v>
      </c>
      <c r="G17" s="2" t="s">
        <v>3550</v>
      </c>
      <c r="H17" s="2" t="s">
        <v>14</v>
      </c>
      <c r="I17" s="2" t="s">
        <v>2703</v>
      </c>
      <c r="J17" s="2" t="s">
        <v>3539</v>
      </c>
      <c r="K17" s="20">
        <v>41876</v>
      </c>
    </row>
    <row r="18" spans="2:11">
      <c r="B18" s="2">
        <v>13</v>
      </c>
      <c r="C18" s="2" t="s">
        <v>1175</v>
      </c>
      <c r="D18" s="2" t="s">
        <v>2395</v>
      </c>
      <c r="E18" s="2">
        <v>5</v>
      </c>
      <c r="F18" s="2">
        <v>29</v>
      </c>
      <c r="G18" s="2" t="s">
        <v>157</v>
      </c>
      <c r="H18" s="2" t="s">
        <v>14</v>
      </c>
      <c r="I18" s="2" t="s">
        <v>2703</v>
      </c>
      <c r="J18" s="2" t="s">
        <v>3539</v>
      </c>
      <c r="K18" s="20">
        <v>41675</v>
      </c>
    </row>
    <row r="19" spans="2:11">
      <c r="B19" s="2">
        <v>14</v>
      </c>
      <c r="C19" s="2" t="s">
        <v>3551</v>
      </c>
      <c r="D19" s="2" t="s">
        <v>44</v>
      </c>
      <c r="E19" s="2">
        <v>5</v>
      </c>
      <c r="F19" s="2">
        <v>23</v>
      </c>
      <c r="G19" s="2" t="s">
        <v>1032</v>
      </c>
      <c r="H19" s="2" t="s">
        <v>14</v>
      </c>
      <c r="I19" s="2" t="s">
        <v>2703</v>
      </c>
      <c r="J19" s="2" t="s">
        <v>3539</v>
      </c>
      <c r="K19" s="20">
        <v>41956</v>
      </c>
    </row>
    <row r="20" spans="2:11">
      <c r="B20" s="2">
        <v>15</v>
      </c>
      <c r="C20" s="2" t="s">
        <v>3552</v>
      </c>
      <c r="D20" s="2" t="s">
        <v>46</v>
      </c>
      <c r="E20" s="2">
        <v>5</v>
      </c>
      <c r="F20" s="2">
        <v>27</v>
      </c>
      <c r="G20" s="2" t="s">
        <v>157</v>
      </c>
      <c r="H20" s="2" t="s">
        <v>14</v>
      </c>
      <c r="I20" s="2" t="s">
        <v>2703</v>
      </c>
      <c r="J20" s="2" t="s">
        <v>3539</v>
      </c>
      <c r="K20" s="20">
        <v>41706</v>
      </c>
    </row>
    <row r="21" spans="2:11">
      <c r="B21" s="2">
        <v>16</v>
      </c>
      <c r="C21" s="2" t="s">
        <v>1580</v>
      </c>
      <c r="D21" s="2" t="s">
        <v>46</v>
      </c>
      <c r="E21" s="2">
        <v>5</v>
      </c>
      <c r="F21" s="2">
        <v>31</v>
      </c>
      <c r="G21" s="2" t="s">
        <v>157</v>
      </c>
      <c r="H21" s="2" t="s">
        <v>14</v>
      </c>
      <c r="I21" s="2" t="s">
        <v>2703</v>
      </c>
      <c r="J21" s="2" t="s">
        <v>3539</v>
      </c>
      <c r="K21" s="20">
        <v>42123</v>
      </c>
    </row>
    <row r="22" spans="2:11">
      <c r="B22" s="2">
        <v>17</v>
      </c>
      <c r="C22" s="2" t="s">
        <v>162</v>
      </c>
      <c r="D22" s="2" t="s">
        <v>119</v>
      </c>
      <c r="E22" s="2">
        <v>6</v>
      </c>
      <c r="F22" s="2">
        <v>30</v>
      </c>
      <c r="G22" s="2" t="s">
        <v>157</v>
      </c>
      <c r="H22" s="2" t="s">
        <v>14</v>
      </c>
      <c r="I22" s="2" t="s">
        <v>2703</v>
      </c>
      <c r="J22" s="2" t="s">
        <v>3539</v>
      </c>
      <c r="K22" s="20">
        <v>41650</v>
      </c>
    </row>
    <row r="23" spans="2:11">
      <c r="B23" s="2">
        <v>18</v>
      </c>
      <c r="C23" s="2" t="s">
        <v>2759</v>
      </c>
      <c r="D23" s="2" t="s">
        <v>121</v>
      </c>
      <c r="E23" s="2">
        <v>6</v>
      </c>
      <c r="F23" s="2">
        <v>30</v>
      </c>
      <c r="G23" s="2" t="s">
        <v>140</v>
      </c>
      <c r="H23" s="2" t="s">
        <v>14</v>
      </c>
      <c r="I23" s="2" t="s">
        <v>2703</v>
      </c>
      <c r="J23" s="2" t="s">
        <v>3539</v>
      </c>
      <c r="K23" s="20">
        <v>41397</v>
      </c>
    </row>
    <row r="24" spans="2:11">
      <c r="B24" s="2">
        <v>19</v>
      </c>
      <c r="C24" s="2" t="s">
        <v>3553</v>
      </c>
      <c r="D24" s="2" t="s">
        <v>123</v>
      </c>
      <c r="E24" s="2">
        <v>6</v>
      </c>
      <c r="F24" s="2">
        <v>47</v>
      </c>
      <c r="G24" s="2" t="s">
        <v>140</v>
      </c>
      <c r="H24" s="2" t="s">
        <v>14</v>
      </c>
      <c r="I24" s="2" t="s">
        <v>2703</v>
      </c>
      <c r="J24" s="2" t="s">
        <v>3539</v>
      </c>
      <c r="K24" s="20">
        <v>41222</v>
      </c>
    </row>
    <row r="25" spans="2:11">
      <c r="B25" s="2">
        <v>20</v>
      </c>
      <c r="C25" s="2" t="s">
        <v>3554</v>
      </c>
      <c r="D25" s="2" t="s">
        <v>125</v>
      </c>
      <c r="E25" s="2">
        <v>6</v>
      </c>
      <c r="F25" s="2">
        <v>46</v>
      </c>
      <c r="G25" s="2" t="s">
        <v>140</v>
      </c>
      <c r="H25" s="2" t="s">
        <v>14</v>
      </c>
      <c r="I25" s="2" t="s">
        <v>2703</v>
      </c>
      <c r="J25" s="2" t="s">
        <v>3539</v>
      </c>
      <c r="K25" s="20">
        <v>41454</v>
      </c>
    </row>
    <row r="26" spans="2:11">
      <c r="B26" s="2">
        <v>21</v>
      </c>
      <c r="C26" s="2" t="s">
        <v>3555</v>
      </c>
      <c r="D26" s="2" t="s">
        <v>127</v>
      </c>
      <c r="E26" s="2">
        <v>6</v>
      </c>
      <c r="F26" s="2">
        <v>37</v>
      </c>
      <c r="G26" s="2" t="s">
        <v>157</v>
      </c>
      <c r="H26" s="2" t="s">
        <v>14</v>
      </c>
      <c r="I26" s="2" t="s">
        <v>2703</v>
      </c>
      <c r="J26" s="2" t="s">
        <v>3539</v>
      </c>
      <c r="K26" s="20">
        <v>41809</v>
      </c>
    </row>
    <row r="27" spans="2:11">
      <c r="B27" s="2">
        <v>22</v>
      </c>
      <c r="C27" s="2" t="s">
        <v>3556</v>
      </c>
      <c r="D27" s="2" t="s">
        <v>131</v>
      </c>
      <c r="E27" s="2">
        <v>6</v>
      </c>
      <c r="F27" s="2">
        <v>25</v>
      </c>
      <c r="G27" s="2" t="s">
        <v>1032</v>
      </c>
      <c r="H27" s="2" t="s">
        <v>14</v>
      </c>
      <c r="I27" s="2" t="s">
        <v>2703</v>
      </c>
      <c r="J27" s="2" t="s">
        <v>3539</v>
      </c>
      <c r="K27" s="20">
        <v>41568</v>
      </c>
    </row>
    <row r="28" spans="2:11">
      <c r="B28" s="2">
        <v>23</v>
      </c>
      <c r="C28" s="2" t="s">
        <v>3557</v>
      </c>
      <c r="D28" s="2" t="s">
        <v>133</v>
      </c>
      <c r="E28" s="2">
        <v>6</v>
      </c>
      <c r="F28" s="2">
        <v>44</v>
      </c>
      <c r="G28" s="2" t="s">
        <v>140</v>
      </c>
      <c r="H28" s="2" t="s">
        <v>14</v>
      </c>
      <c r="I28" s="2" t="s">
        <v>2703</v>
      </c>
      <c r="J28" s="2" t="s">
        <v>3539</v>
      </c>
      <c r="K28" s="20">
        <v>41412</v>
      </c>
    </row>
    <row r="29" spans="2:11">
      <c r="B29" s="2">
        <v>24</v>
      </c>
      <c r="C29" s="2" t="s">
        <v>1361</v>
      </c>
      <c r="D29" s="2" t="s">
        <v>135</v>
      </c>
      <c r="E29" s="2">
        <v>6</v>
      </c>
      <c r="F29" s="2">
        <v>34</v>
      </c>
      <c r="G29" s="2" t="s">
        <v>157</v>
      </c>
      <c r="H29" s="2" t="s">
        <v>14</v>
      </c>
      <c r="I29" s="2" t="s">
        <v>2703</v>
      </c>
      <c r="J29" s="2" t="s">
        <v>3539</v>
      </c>
      <c r="K29" s="20">
        <v>41728</v>
      </c>
    </row>
    <row r="30" spans="2:11">
      <c r="B30" s="2">
        <v>25</v>
      </c>
      <c r="C30" s="2" t="s">
        <v>1266</v>
      </c>
      <c r="D30" s="2" t="s">
        <v>137</v>
      </c>
      <c r="E30" s="2">
        <v>6</v>
      </c>
      <c r="F30" s="2">
        <v>41</v>
      </c>
      <c r="G30" s="2" t="s">
        <v>140</v>
      </c>
      <c r="H30" s="2" t="s">
        <v>14</v>
      </c>
      <c r="I30" s="2" t="s">
        <v>2703</v>
      </c>
      <c r="J30" s="2" t="s">
        <v>3539</v>
      </c>
      <c r="K30" s="20">
        <v>41606</v>
      </c>
    </row>
    <row r="31" spans="2:11">
      <c r="B31" s="2">
        <v>26</v>
      </c>
      <c r="C31" s="2" t="s">
        <v>1276</v>
      </c>
      <c r="D31" s="2" t="s">
        <v>139</v>
      </c>
      <c r="E31" s="2">
        <v>6</v>
      </c>
      <c r="F31" s="2">
        <v>46</v>
      </c>
      <c r="G31" s="2" t="s">
        <v>140</v>
      </c>
      <c r="H31" s="2" t="s">
        <v>14</v>
      </c>
      <c r="I31" s="2" t="s">
        <v>2703</v>
      </c>
      <c r="J31" s="2" t="s">
        <v>3539</v>
      </c>
      <c r="K31" s="20">
        <v>41544</v>
      </c>
    </row>
    <row r="32" spans="2:11">
      <c r="B32" s="2">
        <v>27</v>
      </c>
      <c r="C32" s="2" t="s">
        <v>1280</v>
      </c>
      <c r="D32" s="2" t="s">
        <v>142</v>
      </c>
      <c r="E32" s="2">
        <v>6</v>
      </c>
      <c r="F32" s="2">
        <v>29</v>
      </c>
      <c r="G32" s="2" t="s">
        <v>157</v>
      </c>
      <c r="H32" s="2" t="s">
        <v>14</v>
      </c>
      <c r="I32" s="2" t="s">
        <v>2703</v>
      </c>
      <c r="J32" s="2" t="s">
        <v>3539</v>
      </c>
      <c r="K32" s="20">
        <v>41362</v>
      </c>
    </row>
    <row r="33" spans="2:11">
      <c r="B33" s="2">
        <v>28</v>
      </c>
      <c r="C33" s="2" t="s">
        <v>1291</v>
      </c>
      <c r="D33" s="2" t="s">
        <v>144</v>
      </c>
      <c r="E33" s="2">
        <v>6</v>
      </c>
      <c r="F33" s="2">
        <v>39</v>
      </c>
      <c r="G33" s="2" t="s">
        <v>157</v>
      </c>
      <c r="H33" s="2" t="s">
        <v>14</v>
      </c>
      <c r="I33" s="2" t="s">
        <v>2703</v>
      </c>
      <c r="J33" s="2" t="s">
        <v>3539</v>
      </c>
      <c r="K33" s="20">
        <v>41561</v>
      </c>
    </row>
    <row r="34" spans="2:11">
      <c r="B34" s="2">
        <v>29</v>
      </c>
      <c r="C34" s="2" t="s">
        <v>1363</v>
      </c>
      <c r="D34" s="2" t="s">
        <v>146</v>
      </c>
      <c r="E34" s="2">
        <v>6</v>
      </c>
      <c r="F34" s="2">
        <v>28</v>
      </c>
      <c r="G34" s="2" t="s">
        <v>157</v>
      </c>
      <c r="H34" s="2" t="s">
        <v>14</v>
      </c>
      <c r="I34" s="2" t="s">
        <v>2703</v>
      </c>
      <c r="J34" s="2" t="s">
        <v>3539</v>
      </c>
      <c r="K34" s="20">
        <v>41550</v>
      </c>
    </row>
    <row r="35" spans="2:11">
      <c r="B35" s="2">
        <v>30</v>
      </c>
      <c r="C35" s="2" t="s">
        <v>3558</v>
      </c>
      <c r="D35" s="2" t="s">
        <v>148</v>
      </c>
      <c r="E35" s="2">
        <v>6</v>
      </c>
      <c r="F35" s="2">
        <v>34</v>
      </c>
      <c r="G35" s="2" t="s">
        <v>157</v>
      </c>
      <c r="H35" s="2" t="s">
        <v>14</v>
      </c>
      <c r="I35" s="2" t="s">
        <v>2703</v>
      </c>
      <c r="J35" s="2" t="s">
        <v>3539</v>
      </c>
      <c r="K35" s="20">
        <v>41683</v>
      </c>
    </row>
    <row r="36" spans="2:11">
      <c r="B36" s="2">
        <v>31</v>
      </c>
      <c r="C36" s="2" t="s">
        <v>160</v>
      </c>
      <c r="D36" s="2" t="s">
        <v>150</v>
      </c>
      <c r="E36" s="2">
        <v>6</v>
      </c>
      <c r="F36" s="2">
        <v>33</v>
      </c>
      <c r="G36" s="2" t="s">
        <v>157</v>
      </c>
      <c r="H36" s="2" t="s">
        <v>14</v>
      </c>
      <c r="I36" s="2" t="s">
        <v>2703</v>
      </c>
      <c r="J36" s="2" t="s">
        <v>3539</v>
      </c>
      <c r="K36" s="20">
        <v>41374</v>
      </c>
    </row>
    <row r="37" spans="2:11">
      <c r="B37" s="2">
        <v>32</v>
      </c>
      <c r="C37" s="2" t="s">
        <v>2760</v>
      </c>
      <c r="D37" s="2" t="s">
        <v>152</v>
      </c>
      <c r="E37" s="2">
        <v>6</v>
      </c>
      <c r="F37" s="2">
        <v>29</v>
      </c>
      <c r="G37" s="2" t="s">
        <v>157</v>
      </c>
      <c r="H37" s="2" t="s">
        <v>14</v>
      </c>
      <c r="I37" s="2" t="s">
        <v>2703</v>
      </c>
      <c r="J37" s="2" t="s">
        <v>3539</v>
      </c>
      <c r="K37" s="20">
        <v>41332</v>
      </c>
    </row>
    <row r="38" spans="2:11">
      <c r="B38" s="2">
        <v>33</v>
      </c>
      <c r="C38" s="2" t="s">
        <v>3559</v>
      </c>
      <c r="D38" s="2" t="s">
        <v>154</v>
      </c>
      <c r="E38" s="2">
        <v>6</v>
      </c>
      <c r="F38" s="2">
        <v>20</v>
      </c>
      <c r="G38" s="2" t="s">
        <v>1032</v>
      </c>
      <c r="H38" s="2" t="s">
        <v>14</v>
      </c>
      <c r="I38" s="2" t="s">
        <v>2703</v>
      </c>
      <c r="J38" s="2" t="s">
        <v>3539</v>
      </c>
      <c r="K38" s="20">
        <v>41472</v>
      </c>
    </row>
    <row r="39" spans="2:11">
      <c r="B39" s="2">
        <v>34</v>
      </c>
      <c r="C39" s="2" t="s">
        <v>1359</v>
      </c>
      <c r="D39" s="2" t="s">
        <v>156</v>
      </c>
      <c r="E39" s="2">
        <v>6</v>
      </c>
      <c r="F39" s="2">
        <v>40</v>
      </c>
      <c r="G39" s="2" t="s">
        <v>140</v>
      </c>
      <c r="H39" s="2" t="s">
        <v>14</v>
      </c>
      <c r="I39" s="2" t="s">
        <v>2703</v>
      </c>
      <c r="J39" s="2" t="s">
        <v>3539</v>
      </c>
      <c r="K39" s="20">
        <v>41371</v>
      </c>
    </row>
    <row r="40" spans="2:11">
      <c r="B40" s="2">
        <v>35</v>
      </c>
      <c r="C40" s="2" t="s">
        <v>3560</v>
      </c>
      <c r="D40" s="2" t="s">
        <v>159</v>
      </c>
      <c r="E40" s="2">
        <v>6</v>
      </c>
      <c r="F40" s="2">
        <v>41</v>
      </c>
      <c r="G40" s="2" t="s">
        <v>140</v>
      </c>
      <c r="H40" s="2" t="s">
        <v>14</v>
      </c>
      <c r="I40" s="2" t="s">
        <v>2703</v>
      </c>
      <c r="J40" s="2" t="s">
        <v>3539</v>
      </c>
      <c r="K40" s="20">
        <v>41554</v>
      </c>
    </row>
    <row r="41" spans="2:11">
      <c r="B41" s="2">
        <v>36</v>
      </c>
      <c r="C41" s="2" t="s">
        <v>2407</v>
      </c>
      <c r="D41" s="2" t="s">
        <v>161</v>
      </c>
      <c r="E41" s="2">
        <v>6</v>
      </c>
      <c r="F41" s="2">
        <v>28</v>
      </c>
      <c r="G41" s="2" t="s">
        <v>157</v>
      </c>
      <c r="H41" s="2" t="s">
        <v>14</v>
      </c>
      <c r="I41" s="2" t="s">
        <v>2703</v>
      </c>
      <c r="J41" s="2" t="s">
        <v>3539</v>
      </c>
      <c r="K41" s="20">
        <v>41594</v>
      </c>
    </row>
    <row r="42" spans="2:11">
      <c r="B42" s="2">
        <v>37</v>
      </c>
      <c r="C42" s="2" t="s">
        <v>3561</v>
      </c>
      <c r="D42" s="2" t="s">
        <v>163</v>
      </c>
      <c r="E42" s="2">
        <v>6</v>
      </c>
      <c r="F42" s="2">
        <v>32</v>
      </c>
      <c r="G42" s="2" t="s">
        <v>1032</v>
      </c>
      <c r="H42" s="2" t="s">
        <v>14</v>
      </c>
      <c r="I42" s="2" t="s">
        <v>2703</v>
      </c>
      <c r="J42" s="2" t="s">
        <v>3539</v>
      </c>
      <c r="K42" s="20">
        <v>41462</v>
      </c>
    </row>
    <row r="43" spans="2:11">
      <c r="B43" s="2">
        <v>38</v>
      </c>
      <c r="C43" s="2" t="s">
        <v>3562</v>
      </c>
      <c r="D43" s="2" t="s">
        <v>165</v>
      </c>
      <c r="E43" s="2">
        <v>6</v>
      </c>
      <c r="F43" s="2">
        <v>30</v>
      </c>
      <c r="G43" s="2" t="s">
        <v>1032</v>
      </c>
      <c r="H43" s="2" t="s">
        <v>14</v>
      </c>
      <c r="I43" s="2" t="s">
        <v>2703</v>
      </c>
      <c r="J43" s="2" t="s">
        <v>3539</v>
      </c>
      <c r="K43" s="20">
        <v>41222</v>
      </c>
    </row>
    <row r="44" spans="2:11">
      <c r="B44" s="2">
        <v>39</v>
      </c>
      <c r="C44" s="2" t="s">
        <v>1393</v>
      </c>
      <c r="D44" s="2" t="s">
        <v>208</v>
      </c>
      <c r="E44" s="2">
        <v>7</v>
      </c>
      <c r="F44" s="2">
        <v>33</v>
      </c>
      <c r="G44" s="2" t="s">
        <v>157</v>
      </c>
      <c r="H44" s="2" t="s">
        <v>14</v>
      </c>
      <c r="I44" s="2" t="s">
        <v>2703</v>
      </c>
      <c r="J44" s="2" t="s">
        <v>3539</v>
      </c>
      <c r="K44" s="20">
        <v>41245</v>
      </c>
    </row>
    <row r="45" spans="2:11">
      <c r="B45" s="2">
        <v>40</v>
      </c>
      <c r="C45" s="2" t="s">
        <v>3563</v>
      </c>
      <c r="D45" s="2" t="s">
        <v>210</v>
      </c>
      <c r="E45" s="2">
        <v>7</v>
      </c>
      <c r="F45" s="2">
        <v>35</v>
      </c>
      <c r="G45" s="2" t="s">
        <v>157</v>
      </c>
      <c r="H45" s="2" t="s">
        <v>14</v>
      </c>
      <c r="I45" s="2" t="s">
        <v>2703</v>
      </c>
      <c r="J45" s="2" t="s">
        <v>3539</v>
      </c>
      <c r="K45" s="20">
        <v>41158</v>
      </c>
    </row>
    <row r="46" spans="2:11">
      <c r="B46" s="2">
        <v>41</v>
      </c>
      <c r="C46" s="2" t="s">
        <v>3564</v>
      </c>
      <c r="D46" s="2" t="s">
        <v>212</v>
      </c>
      <c r="E46" s="2">
        <v>7</v>
      </c>
      <c r="F46" s="2">
        <v>31</v>
      </c>
      <c r="G46" s="2" t="s">
        <v>157</v>
      </c>
      <c r="H46" s="2" t="s">
        <v>14</v>
      </c>
      <c r="I46" s="2" t="s">
        <v>2703</v>
      </c>
      <c r="J46" s="2" t="s">
        <v>3539</v>
      </c>
      <c r="K46" s="20">
        <v>41159</v>
      </c>
    </row>
    <row r="47" spans="2:11">
      <c r="B47" s="2">
        <v>42</v>
      </c>
      <c r="C47" s="2" t="s">
        <v>266</v>
      </c>
      <c r="D47" s="2" t="s">
        <v>214</v>
      </c>
      <c r="E47" s="2">
        <v>7</v>
      </c>
      <c r="F47" s="2">
        <v>40</v>
      </c>
      <c r="G47" s="2" t="s">
        <v>157</v>
      </c>
      <c r="H47" s="2" t="s">
        <v>14</v>
      </c>
      <c r="I47" s="2" t="s">
        <v>2703</v>
      </c>
      <c r="J47" s="2" t="s">
        <v>3539</v>
      </c>
      <c r="K47" s="20">
        <v>41207</v>
      </c>
    </row>
    <row r="48" spans="2:11">
      <c r="B48" s="2">
        <v>43</v>
      </c>
      <c r="C48" s="2" t="s">
        <v>608</v>
      </c>
      <c r="D48" s="2" t="s">
        <v>216</v>
      </c>
      <c r="E48" s="2">
        <v>7</v>
      </c>
      <c r="F48" s="2">
        <v>45</v>
      </c>
      <c r="G48" s="2" t="s">
        <v>140</v>
      </c>
      <c r="H48" s="2" t="s">
        <v>14</v>
      </c>
      <c r="I48" s="2" t="s">
        <v>2703</v>
      </c>
      <c r="J48" s="2" t="s">
        <v>3539</v>
      </c>
      <c r="K48" s="20">
        <v>40723</v>
      </c>
    </row>
    <row r="49" spans="2:11">
      <c r="B49" s="2">
        <v>44</v>
      </c>
      <c r="C49" s="2" t="s">
        <v>3565</v>
      </c>
      <c r="D49" s="2" t="s">
        <v>218</v>
      </c>
      <c r="E49" s="2">
        <v>7</v>
      </c>
      <c r="F49" s="2">
        <v>40</v>
      </c>
      <c r="G49" s="2" t="s">
        <v>157</v>
      </c>
      <c r="H49" s="2" t="s">
        <v>14</v>
      </c>
      <c r="I49" s="2" t="s">
        <v>2703</v>
      </c>
      <c r="J49" s="2" t="s">
        <v>3539</v>
      </c>
      <c r="K49" s="20">
        <v>41092</v>
      </c>
    </row>
    <row r="50" spans="2:11">
      <c r="B50" s="2">
        <v>45</v>
      </c>
      <c r="C50" s="2" t="s">
        <v>491</v>
      </c>
      <c r="D50" s="2" t="s">
        <v>220</v>
      </c>
      <c r="E50" s="2">
        <v>7</v>
      </c>
      <c r="F50" s="2">
        <v>46</v>
      </c>
      <c r="G50" s="2" t="s">
        <v>140</v>
      </c>
      <c r="H50" s="2" t="s">
        <v>14</v>
      </c>
      <c r="I50" s="2" t="s">
        <v>2703</v>
      </c>
      <c r="J50" s="2" t="s">
        <v>3539</v>
      </c>
      <c r="K50" s="20">
        <v>41205</v>
      </c>
    </row>
    <row r="51" spans="2:11">
      <c r="B51" s="2">
        <v>46</v>
      </c>
      <c r="C51" s="2" t="s">
        <v>3566</v>
      </c>
      <c r="D51" s="2" t="s">
        <v>222</v>
      </c>
      <c r="E51" s="2">
        <v>7</v>
      </c>
      <c r="F51" s="2">
        <v>33</v>
      </c>
      <c r="G51" s="2" t="s">
        <v>157</v>
      </c>
      <c r="H51" s="2" t="s">
        <v>14</v>
      </c>
      <c r="I51" s="2" t="s">
        <v>2703</v>
      </c>
      <c r="J51" s="2" t="s">
        <v>3539</v>
      </c>
      <c r="K51" s="20">
        <v>41237</v>
      </c>
    </row>
    <row r="52" spans="2:11">
      <c r="B52" s="2">
        <v>47</v>
      </c>
      <c r="C52" s="2" t="s">
        <v>3567</v>
      </c>
      <c r="D52" s="2" t="s">
        <v>226</v>
      </c>
      <c r="E52" s="2">
        <v>7</v>
      </c>
      <c r="F52" s="2">
        <v>41</v>
      </c>
      <c r="G52" s="2" t="s">
        <v>157</v>
      </c>
      <c r="H52" s="2" t="s">
        <v>14</v>
      </c>
      <c r="I52" s="2" t="s">
        <v>2703</v>
      </c>
      <c r="J52" s="2" t="s">
        <v>3539</v>
      </c>
      <c r="K52" s="14" t="s">
        <v>481</v>
      </c>
    </row>
    <row r="53" spans="2:11">
      <c r="B53" s="2">
        <v>48</v>
      </c>
      <c r="C53" s="2" t="s">
        <v>3568</v>
      </c>
      <c r="D53" s="2" t="s">
        <v>228</v>
      </c>
      <c r="E53" s="2">
        <v>7</v>
      </c>
      <c r="F53" s="2">
        <v>36</v>
      </c>
      <c r="G53" s="2" t="s">
        <v>157</v>
      </c>
      <c r="H53" s="2" t="s">
        <v>14</v>
      </c>
      <c r="I53" s="2" t="s">
        <v>2703</v>
      </c>
      <c r="J53" s="2" t="s">
        <v>3539</v>
      </c>
      <c r="K53" s="20">
        <v>41248</v>
      </c>
    </row>
    <row r="54" spans="2:11">
      <c r="B54" s="2">
        <v>49</v>
      </c>
      <c r="C54" s="2" t="s">
        <v>1491</v>
      </c>
      <c r="D54" s="2" t="s">
        <v>230</v>
      </c>
      <c r="E54" s="2">
        <v>7</v>
      </c>
      <c r="F54" s="2">
        <v>47</v>
      </c>
      <c r="G54" s="2" t="s">
        <v>140</v>
      </c>
      <c r="H54" s="2" t="s">
        <v>14</v>
      </c>
      <c r="I54" s="2" t="s">
        <v>2703</v>
      </c>
      <c r="J54" s="2" t="s">
        <v>3539</v>
      </c>
      <c r="K54" s="20">
        <v>41261</v>
      </c>
    </row>
    <row r="55" spans="2:11">
      <c r="B55" s="2">
        <v>50</v>
      </c>
      <c r="C55" s="2" t="s">
        <v>253</v>
      </c>
      <c r="D55" s="2" t="s">
        <v>232</v>
      </c>
      <c r="E55" s="2">
        <v>7</v>
      </c>
      <c r="F55" s="2">
        <v>29</v>
      </c>
      <c r="G55" s="2" t="s">
        <v>1032</v>
      </c>
      <c r="H55" s="2" t="s">
        <v>14</v>
      </c>
      <c r="I55" s="2" t="s">
        <v>2703</v>
      </c>
      <c r="J55" s="2" t="s">
        <v>3539</v>
      </c>
      <c r="K55" s="20">
        <v>40982</v>
      </c>
    </row>
    <row r="56" spans="2:11">
      <c r="B56" s="2">
        <v>51</v>
      </c>
      <c r="C56" s="2" t="s">
        <v>3569</v>
      </c>
      <c r="D56" s="2" t="s">
        <v>234</v>
      </c>
      <c r="E56" s="2">
        <v>7</v>
      </c>
      <c r="F56" s="2">
        <v>31</v>
      </c>
      <c r="G56" s="2" t="s">
        <v>157</v>
      </c>
      <c r="H56" s="2" t="s">
        <v>14</v>
      </c>
      <c r="I56" s="2" t="s">
        <v>2703</v>
      </c>
      <c r="J56" s="2" t="s">
        <v>3539</v>
      </c>
      <c r="K56" s="20">
        <v>41177</v>
      </c>
    </row>
    <row r="57" spans="2:11">
      <c r="B57" s="2">
        <v>52</v>
      </c>
      <c r="C57" s="2" t="s">
        <v>515</v>
      </c>
      <c r="D57" s="2" t="s">
        <v>236</v>
      </c>
      <c r="E57" s="2">
        <v>7</v>
      </c>
      <c r="F57" s="2">
        <v>41</v>
      </c>
      <c r="G57" s="2" t="s">
        <v>157</v>
      </c>
      <c r="H57" s="2" t="s">
        <v>14</v>
      </c>
      <c r="I57" s="2" t="s">
        <v>2703</v>
      </c>
      <c r="J57" s="2" t="s">
        <v>3539</v>
      </c>
      <c r="K57" s="20">
        <v>41085</v>
      </c>
    </row>
    <row r="58" spans="2:11">
      <c r="B58" s="2">
        <v>53</v>
      </c>
      <c r="C58" s="2" t="s">
        <v>3570</v>
      </c>
      <c r="D58" s="2" t="s">
        <v>238</v>
      </c>
      <c r="E58" s="2">
        <v>7</v>
      </c>
      <c r="F58" s="2">
        <v>36</v>
      </c>
      <c r="G58" s="2" t="s">
        <v>157</v>
      </c>
      <c r="H58" s="2" t="s">
        <v>14</v>
      </c>
      <c r="I58" s="2" t="s">
        <v>2703</v>
      </c>
      <c r="J58" s="2" t="s">
        <v>3539</v>
      </c>
      <c r="K58" s="20">
        <v>41044</v>
      </c>
    </row>
    <row r="59" spans="2:11">
      <c r="B59" s="2">
        <v>54</v>
      </c>
      <c r="C59" s="2" t="s">
        <v>505</v>
      </c>
      <c r="D59" s="2" t="s">
        <v>240</v>
      </c>
      <c r="E59" s="2">
        <v>7</v>
      </c>
      <c r="F59" s="2">
        <v>46</v>
      </c>
      <c r="G59" s="2" t="s">
        <v>140</v>
      </c>
      <c r="H59" s="2" t="s">
        <v>14</v>
      </c>
      <c r="I59" s="2" t="s">
        <v>2703</v>
      </c>
      <c r="J59" s="2" t="s">
        <v>3539</v>
      </c>
      <c r="K59" s="20">
        <v>41409</v>
      </c>
    </row>
    <row r="60" spans="2:11">
      <c r="B60" s="2">
        <v>55</v>
      </c>
      <c r="C60" s="2" t="s">
        <v>3571</v>
      </c>
      <c r="D60" s="2" t="s">
        <v>242</v>
      </c>
      <c r="E60" s="2">
        <v>7</v>
      </c>
      <c r="F60" s="2">
        <v>28</v>
      </c>
      <c r="G60" s="2" t="s">
        <v>1032</v>
      </c>
      <c r="H60" s="2" t="s">
        <v>14</v>
      </c>
      <c r="I60" s="2" t="s">
        <v>2703</v>
      </c>
      <c r="J60" s="2" t="s">
        <v>3539</v>
      </c>
      <c r="K60" s="20">
        <v>41146</v>
      </c>
    </row>
    <row r="61" spans="2:11">
      <c r="B61" s="2">
        <v>56</v>
      </c>
      <c r="C61" s="2" t="s">
        <v>1580</v>
      </c>
      <c r="D61" s="2" t="s">
        <v>244</v>
      </c>
      <c r="E61" s="2">
        <v>7</v>
      </c>
      <c r="F61" s="2">
        <v>37</v>
      </c>
      <c r="G61" s="2" t="s">
        <v>157</v>
      </c>
      <c r="H61" s="2" t="s">
        <v>14</v>
      </c>
      <c r="I61" s="2" t="s">
        <v>2703</v>
      </c>
      <c r="J61" s="2" t="s">
        <v>3539</v>
      </c>
      <c r="K61" s="20">
        <v>41284</v>
      </c>
    </row>
    <row r="62" spans="2:11">
      <c r="B62" s="2">
        <v>57</v>
      </c>
      <c r="C62" s="2" t="s">
        <v>2912</v>
      </c>
      <c r="D62" s="2" t="s">
        <v>246</v>
      </c>
      <c r="E62" s="2">
        <v>7</v>
      </c>
      <c r="F62" s="2">
        <v>29</v>
      </c>
      <c r="G62" s="2" t="s">
        <v>1032</v>
      </c>
      <c r="H62" s="2" t="s">
        <v>14</v>
      </c>
      <c r="I62" s="2" t="s">
        <v>2703</v>
      </c>
      <c r="J62" s="2" t="s">
        <v>3539</v>
      </c>
      <c r="K62" s="20">
        <v>41010</v>
      </c>
    </row>
    <row r="63" spans="2:11">
      <c r="B63" s="2">
        <v>58</v>
      </c>
      <c r="C63" s="2" t="s">
        <v>439</v>
      </c>
      <c r="D63" s="2" t="s">
        <v>248</v>
      </c>
      <c r="E63" s="2">
        <v>7</v>
      </c>
      <c r="F63" s="2">
        <v>46</v>
      </c>
      <c r="G63" s="2" t="s">
        <v>140</v>
      </c>
      <c r="H63" s="2" t="s">
        <v>14</v>
      </c>
      <c r="I63" s="2" t="s">
        <v>2703</v>
      </c>
      <c r="J63" s="2" t="s">
        <v>3539</v>
      </c>
      <c r="K63" s="20">
        <v>41158</v>
      </c>
    </row>
    <row r="64" spans="2:11">
      <c r="B64" s="2">
        <v>59</v>
      </c>
      <c r="C64" s="2" t="s">
        <v>3572</v>
      </c>
      <c r="D64" s="2" t="s">
        <v>250</v>
      </c>
      <c r="E64" s="2">
        <v>7</v>
      </c>
      <c r="F64" s="2">
        <v>41</v>
      </c>
      <c r="G64" s="2" t="s">
        <v>157</v>
      </c>
      <c r="H64" s="2" t="s">
        <v>14</v>
      </c>
      <c r="I64" s="2" t="s">
        <v>2703</v>
      </c>
      <c r="J64" s="2" t="s">
        <v>3539</v>
      </c>
      <c r="K64" s="20">
        <v>41089</v>
      </c>
    </row>
    <row r="65" spans="2:11">
      <c r="B65" s="2">
        <v>60</v>
      </c>
      <c r="C65" s="2" t="s">
        <v>3573</v>
      </c>
      <c r="D65" s="2" t="s">
        <v>252</v>
      </c>
      <c r="E65" s="2">
        <v>7</v>
      </c>
      <c r="F65" s="2">
        <v>28</v>
      </c>
      <c r="G65" s="2" t="s">
        <v>1032</v>
      </c>
      <c r="H65" s="2" t="s">
        <v>14</v>
      </c>
      <c r="I65" s="2" t="s">
        <v>2703</v>
      </c>
      <c r="J65" s="2" t="s">
        <v>3539</v>
      </c>
      <c r="K65" s="20">
        <v>41129</v>
      </c>
    </row>
    <row r="66" spans="2:11">
      <c r="B66" s="2">
        <v>61</v>
      </c>
      <c r="C66" s="2" t="s">
        <v>3574</v>
      </c>
      <c r="D66" s="2" t="s">
        <v>254</v>
      </c>
      <c r="E66" s="2">
        <v>7</v>
      </c>
      <c r="F66" s="2">
        <v>36</v>
      </c>
      <c r="G66" s="2" t="s">
        <v>157</v>
      </c>
      <c r="H66" s="2" t="s">
        <v>14</v>
      </c>
      <c r="I66" s="2" t="s">
        <v>2703</v>
      </c>
      <c r="J66" s="2" t="s">
        <v>3539</v>
      </c>
      <c r="K66" s="20">
        <v>41236</v>
      </c>
    </row>
    <row r="67" spans="2:11">
      <c r="B67" s="2">
        <v>62</v>
      </c>
      <c r="C67" s="2" t="s">
        <v>1617</v>
      </c>
      <c r="D67" s="2" t="s">
        <v>256</v>
      </c>
      <c r="E67" s="2">
        <v>7</v>
      </c>
      <c r="F67" s="2">
        <v>30</v>
      </c>
      <c r="G67" s="2" t="s">
        <v>1032</v>
      </c>
      <c r="H67" s="2" t="s">
        <v>14</v>
      </c>
      <c r="I67" s="2" t="s">
        <v>2703</v>
      </c>
      <c r="J67" s="2" t="s">
        <v>3539</v>
      </c>
      <c r="K67" s="20">
        <v>41190</v>
      </c>
    </row>
    <row r="68" spans="2:11">
      <c r="B68" s="2">
        <v>63</v>
      </c>
      <c r="C68" s="2" t="s">
        <v>598</v>
      </c>
      <c r="D68" s="2" t="s">
        <v>258</v>
      </c>
      <c r="E68" s="2">
        <v>7</v>
      </c>
      <c r="F68" s="2">
        <v>44</v>
      </c>
      <c r="G68" s="2" t="s">
        <v>157</v>
      </c>
      <c r="H68" s="2" t="s">
        <v>14</v>
      </c>
      <c r="I68" s="2" t="s">
        <v>2703</v>
      </c>
      <c r="J68" s="2" t="s">
        <v>3539</v>
      </c>
      <c r="K68" s="20">
        <v>41086</v>
      </c>
    </row>
    <row r="69" spans="2:11">
      <c r="B69" s="2">
        <v>64</v>
      </c>
      <c r="C69" s="2" t="s">
        <v>1614</v>
      </c>
      <c r="D69" s="2" t="s">
        <v>261</v>
      </c>
      <c r="E69" s="2">
        <v>7</v>
      </c>
      <c r="F69" s="2">
        <v>31</v>
      </c>
      <c r="G69" s="2" t="s">
        <v>157</v>
      </c>
      <c r="H69" s="2" t="s">
        <v>14</v>
      </c>
      <c r="I69" s="2" t="s">
        <v>2703</v>
      </c>
      <c r="J69" s="2" t="s">
        <v>3539</v>
      </c>
      <c r="K69" s="20">
        <v>41137</v>
      </c>
    </row>
    <row r="70" spans="2:11">
      <c r="B70" s="2">
        <v>65</v>
      </c>
      <c r="C70" s="2" t="s">
        <v>3575</v>
      </c>
      <c r="D70" s="2" t="s">
        <v>263</v>
      </c>
      <c r="E70" s="2">
        <v>7</v>
      </c>
      <c r="F70" s="2">
        <v>34</v>
      </c>
      <c r="G70" s="2" t="s">
        <v>157</v>
      </c>
      <c r="H70" s="2" t="s">
        <v>14</v>
      </c>
      <c r="I70" s="2" t="s">
        <v>2703</v>
      </c>
      <c r="J70" s="2" t="s">
        <v>3539</v>
      </c>
      <c r="K70" s="20">
        <v>41117</v>
      </c>
    </row>
    <row r="71" spans="2:11">
      <c r="B71" s="2">
        <v>66</v>
      </c>
      <c r="C71" s="2" t="s">
        <v>3576</v>
      </c>
      <c r="D71" s="2" t="s">
        <v>265</v>
      </c>
      <c r="E71" s="2">
        <v>7</v>
      </c>
      <c r="F71" s="2">
        <v>32</v>
      </c>
      <c r="G71" s="2" t="s">
        <v>157</v>
      </c>
      <c r="H71" s="2" t="s">
        <v>14</v>
      </c>
      <c r="I71" s="2" t="s">
        <v>2703</v>
      </c>
      <c r="J71" s="2" t="s">
        <v>3539</v>
      </c>
      <c r="K71" s="20">
        <v>41338</v>
      </c>
    </row>
    <row r="72" spans="2:11">
      <c r="B72" s="2">
        <v>67</v>
      </c>
      <c r="C72" s="2" t="s">
        <v>3091</v>
      </c>
      <c r="D72" s="2" t="s">
        <v>2448</v>
      </c>
      <c r="E72" s="2">
        <v>8</v>
      </c>
      <c r="F72" s="2">
        <v>47</v>
      </c>
      <c r="G72" s="2" t="s">
        <v>140</v>
      </c>
      <c r="H72" s="2" t="s">
        <v>14</v>
      </c>
      <c r="I72" s="2" t="s">
        <v>2703</v>
      </c>
      <c r="J72" s="2" t="s">
        <v>3539</v>
      </c>
      <c r="K72" s="20">
        <v>40896</v>
      </c>
    </row>
    <row r="73" spans="2:11">
      <c r="B73" s="2">
        <v>68</v>
      </c>
      <c r="C73" s="2" t="s">
        <v>1686</v>
      </c>
      <c r="D73" s="2" t="s">
        <v>2451</v>
      </c>
      <c r="E73" s="2">
        <v>8</v>
      </c>
      <c r="F73" s="2">
        <v>48</v>
      </c>
      <c r="G73" s="2" t="s">
        <v>140</v>
      </c>
      <c r="H73" s="2" t="s">
        <v>14</v>
      </c>
      <c r="I73" s="2" t="s">
        <v>2703</v>
      </c>
      <c r="J73" s="2" t="s">
        <v>3539</v>
      </c>
      <c r="K73" s="20">
        <v>40793</v>
      </c>
    </row>
    <row r="74" spans="2:11">
      <c r="B74" s="2">
        <v>69</v>
      </c>
      <c r="C74" s="2" t="s">
        <v>3577</v>
      </c>
      <c r="D74" s="2" t="s">
        <v>2452</v>
      </c>
      <c r="E74" s="2">
        <v>8</v>
      </c>
      <c r="F74" s="2">
        <v>45</v>
      </c>
      <c r="G74" s="2" t="s">
        <v>157</v>
      </c>
      <c r="H74" s="2" t="s">
        <v>14</v>
      </c>
      <c r="I74" s="2" t="s">
        <v>2703</v>
      </c>
      <c r="J74" s="2" t="s">
        <v>3539</v>
      </c>
      <c r="K74" s="20">
        <v>40719</v>
      </c>
    </row>
    <row r="75" spans="2:11">
      <c r="B75" s="2">
        <v>70</v>
      </c>
      <c r="C75" s="2" t="s">
        <v>3578</v>
      </c>
      <c r="D75" s="2" t="s">
        <v>2454</v>
      </c>
      <c r="E75" s="2">
        <v>8</v>
      </c>
      <c r="F75" s="2">
        <v>38</v>
      </c>
      <c r="G75" s="2" t="s">
        <v>157</v>
      </c>
      <c r="H75" s="2" t="s">
        <v>14</v>
      </c>
      <c r="I75" s="2" t="s">
        <v>2703</v>
      </c>
      <c r="J75" s="2" t="s">
        <v>3539</v>
      </c>
      <c r="K75" s="20">
        <v>40842</v>
      </c>
    </row>
    <row r="76" spans="2:11">
      <c r="B76" s="2">
        <v>71</v>
      </c>
      <c r="C76" s="2" t="s">
        <v>3579</v>
      </c>
      <c r="D76" s="2" t="s">
        <v>2456</v>
      </c>
      <c r="E76" s="2">
        <v>8</v>
      </c>
      <c r="F76" s="2">
        <v>44</v>
      </c>
      <c r="G76" s="2" t="s">
        <v>157</v>
      </c>
      <c r="H76" s="2" t="s">
        <v>14</v>
      </c>
      <c r="I76" s="2" t="s">
        <v>2703</v>
      </c>
      <c r="J76" s="2" t="s">
        <v>3539</v>
      </c>
      <c r="K76" s="20">
        <v>40712</v>
      </c>
    </row>
    <row r="77" spans="2:11">
      <c r="B77" s="2">
        <v>72</v>
      </c>
      <c r="C77" s="2" t="s">
        <v>1779</v>
      </c>
      <c r="D77" s="2" t="s">
        <v>2458</v>
      </c>
      <c r="E77" s="2">
        <v>8</v>
      </c>
      <c r="F77" s="2">
        <v>31</v>
      </c>
      <c r="G77" s="2" t="s">
        <v>157</v>
      </c>
      <c r="H77" s="2" t="s">
        <v>14</v>
      </c>
      <c r="I77" s="2" t="s">
        <v>2703</v>
      </c>
      <c r="J77" s="2" t="s">
        <v>3539</v>
      </c>
      <c r="K77" s="20">
        <v>40926</v>
      </c>
    </row>
    <row r="78" spans="2:11">
      <c r="B78" s="2">
        <v>73</v>
      </c>
      <c r="C78" s="2" t="s">
        <v>3580</v>
      </c>
      <c r="D78" s="2" t="s">
        <v>2459</v>
      </c>
      <c r="E78" s="2">
        <v>8</v>
      </c>
      <c r="F78" s="2">
        <v>47</v>
      </c>
      <c r="G78" s="2" t="s">
        <v>140</v>
      </c>
      <c r="H78" s="2" t="s">
        <v>14</v>
      </c>
      <c r="I78" s="2" t="s">
        <v>2703</v>
      </c>
      <c r="J78" s="2" t="s">
        <v>3539</v>
      </c>
      <c r="K78" s="20">
        <v>41050</v>
      </c>
    </row>
    <row r="79" spans="2:11">
      <c r="B79" s="2">
        <v>74</v>
      </c>
      <c r="C79" s="2" t="s">
        <v>3581</v>
      </c>
      <c r="D79" s="2" t="s">
        <v>2461</v>
      </c>
      <c r="E79" s="2">
        <v>8</v>
      </c>
      <c r="F79" s="2">
        <v>48</v>
      </c>
      <c r="G79" s="2" t="s">
        <v>140</v>
      </c>
      <c r="H79" s="2" t="s">
        <v>14</v>
      </c>
      <c r="I79" s="2" t="s">
        <v>2703</v>
      </c>
      <c r="J79" s="2" t="s">
        <v>3539</v>
      </c>
      <c r="K79" s="20">
        <v>40618</v>
      </c>
    </row>
    <row r="80" spans="2:11">
      <c r="B80" s="2">
        <v>75</v>
      </c>
      <c r="C80" s="2" t="s">
        <v>3582</v>
      </c>
      <c r="D80" s="2" t="s">
        <v>2463</v>
      </c>
      <c r="E80" s="2">
        <v>8</v>
      </c>
      <c r="F80" s="2">
        <v>45</v>
      </c>
      <c r="G80" s="2" t="s">
        <v>157</v>
      </c>
      <c r="H80" s="2" t="s">
        <v>14</v>
      </c>
      <c r="I80" s="2" t="s">
        <v>2703</v>
      </c>
      <c r="J80" s="2" t="s">
        <v>3539</v>
      </c>
      <c r="K80" s="20">
        <v>40900</v>
      </c>
    </row>
    <row r="81" spans="2:11">
      <c r="B81" s="2">
        <v>76</v>
      </c>
      <c r="C81" s="2" t="s">
        <v>3583</v>
      </c>
      <c r="D81" s="2" t="s">
        <v>2465</v>
      </c>
      <c r="E81" s="2">
        <v>8</v>
      </c>
      <c r="F81" s="2">
        <v>38</v>
      </c>
      <c r="G81" s="2" t="s">
        <v>157</v>
      </c>
      <c r="H81" s="2" t="s">
        <v>14</v>
      </c>
      <c r="I81" s="2" t="s">
        <v>2703</v>
      </c>
      <c r="J81" s="2" t="s">
        <v>3539</v>
      </c>
      <c r="K81" s="20">
        <v>40806</v>
      </c>
    </row>
    <row r="82" spans="2:11">
      <c r="B82" s="2">
        <v>77</v>
      </c>
      <c r="C82" s="2" t="s">
        <v>2521</v>
      </c>
      <c r="D82" s="2" t="s">
        <v>2466</v>
      </c>
      <c r="E82" s="2">
        <v>8</v>
      </c>
      <c r="F82" s="2">
        <v>48</v>
      </c>
      <c r="G82" s="2" t="s">
        <v>140</v>
      </c>
      <c r="H82" s="2" t="s">
        <v>14</v>
      </c>
      <c r="I82" s="2" t="s">
        <v>2703</v>
      </c>
      <c r="J82" s="2" t="s">
        <v>3539</v>
      </c>
      <c r="K82" s="20">
        <v>40704</v>
      </c>
    </row>
    <row r="83" spans="2:11">
      <c r="B83" s="2">
        <v>78</v>
      </c>
      <c r="C83" s="2" t="s">
        <v>1702</v>
      </c>
      <c r="D83" s="2" t="s">
        <v>2467</v>
      </c>
      <c r="E83" s="2">
        <v>8</v>
      </c>
      <c r="F83" s="2">
        <v>48</v>
      </c>
      <c r="G83" s="2" t="s">
        <v>140</v>
      </c>
      <c r="H83" s="2" t="s">
        <v>14</v>
      </c>
      <c r="I83" s="2" t="s">
        <v>2703</v>
      </c>
      <c r="J83" s="2" t="s">
        <v>3539</v>
      </c>
      <c r="K83" s="20">
        <v>40676</v>
      </c>
    </row>
    <row r="84" spans="2:11">
      <c r="B84" s="2">
        <v>79</v>
      </c>
      <c r="C84" s="2" t="s">
        <v>699</v>
      </c>
      <c r="D84" s="2" t="s">
        <v>2468</v>
      </c>
      <c r="E84" s="2">
        <v>8</v>
      </c>
      <c r="F84" s="2">
        <v>45</v>
      </c>
      <c r="G84" s="2" t="s">
        <v>157</v>
      </c>
      <c r="H84" s="2" t="s">
        <v>14</v>
      </c>
      <c r="I84" s="2" t="s">
        <v>2703</v>
      </c>
      <c r="J84" s="2" t="s">
        <v>3539</v>
      </c>
      <c r="K84" s="20">
        <v>40633</v>
      </c>
    </row>
    <row r="85" spans="2:11">
      <c r="B85" s="2">
        <v>80</v>
      </c>
      <c r="C85" s="2" t="s">
        <v>1896</v>
      </c>
      <c r="D85" s="2" t="s">
        <v>2470</v>
      </c>
      <c r="E85" s="2">
        <v>8</v>
      </c>
      <c r="F85" s="2">
        <v>38</v>
      </c>
      <c r="G85" s="2" t="s">
        <v>157</v>
      </c>
      <c r="H85" s="2" t="s">
        <v>14</v>
      </c>
      <c r="I85" s="2" t="s">
        <v>2703</v>
      </c>
      <c r="J85" s="2" t="s">
        <v>3539</v>
      </c>
      <c r="K85" s="20">
        <v>40781</v>
      </c>
    </row>
    <row r="86" spans="2:11">
      <c r="B86" s="2">
        <v>81</v>
      </c>
      <c r="C86" s="2" t="s">
        <v>3584</v>
      </c>
      <c r="D86" s="2" t="s">
        <v>2471</v>
      </c>
      <c r="E86" s="2">
        <v>8</v>
      </c>
      <c r="F86" s="2">
        <v>44</v>
      </c>
      <c r="G86" s="2" t="s">
        <v>157</v>
      </c>
      <c r="H86" s="2" t="s">
        <v>14</v>
      </c>
      <c r="I86" s="2" t="s">
        <v>2703</v>
      </c>
      <c r="J86" s="2" t="s">
        <v>3539</v>
      </c>
      <c r="K86" s="20">
        <v>40567</v>
      </c>
    </row>
    <row r="87" spans="2:11">
      <c r="B87" s="2">
        <v>82</v>
      </c>
      <c r="C87" s="2" t="s">
        <v>3585</v>
      </c>
      <c r="D87" s="2" t="s">
        <v>2472</v>
      </c>
      <c r="E87" s="2">
        <v>8</v>
      </c>
      <c r="F87" s="2">
        <v>31</v>
      </c>
      <c r="G87" s="2" t="s">
        <v>157</v>
      </c>
      <c r="H87" s="2" t="s">
        <v>14</v>
      </c>
      <c r="I87" s="2" t="s">
        <v>2703</v>
      </c>
      <c r="J87" s="2" t="s">
        <v>3539</v>
      </c>
      <c r="K87" s="20">
        <v>40762</v>
      </c>
    </row>
    <row r="88" spans="2:11">
      <c r="B88" s="2">
        <v>83</v>
      </c>
      <c r="C88" s="2" t="s">
        <v>1945</v>
      </c>
      <c r="D88" s="2" t="s">
        <v>2473</v>
      </c>
      <c r="E88" s="2">
        <v>8</v>
      </c>
      <c r="F88" s="2">
        <v>47</v>
      </c>
      <c r="G88" s="2" t="s">
        <v>140</v>
      </c>
      <c r="H88" s="2" t="s">
        <v>14</v>
      </c>
      <c r="I88" s="2" t="s">
        <v>2703</v>
      </c>
      <c r="J88" s="2" t="s">
        <v>3539</v>
      </c>
      <c r="K88" s="20">
        <v>40644</v>
      </c>
    </row>
    <row r="89" spans="2:11">
      <c r="B89" s="2">
        <v>84</v>
      </c>
      <c r="C89" s="2" t="s">
        <v>3586</v>
      </c>
      <c r="D89" s="2" t="s">
        <v>2474</v>
      </c>
      <c r="E89" s="2">
        <v>8</v>
      </c>
      <c r="F89" s="2">
        <v>38</v>
      </c>
      <c r="G89" s="2" t="s">
        <v>157</v>
      </c>
      <c r="H89" s="2" t="s">
        <v>14</v>
      </c>
      <c r="I89" s="2" t="s">
        <v>2703</v>
      </c>
      <c r="J89" s="2" t="s">
        <v>3539</v>
      </c>
      <c r="K89" s="20">
        <v>40670</v>
      </c>
    </row>
    <row r="90" spans="2:11">
      <c r="B90" s="2">
        <v>85</v>
      </c>
      <c r="C90" s="2" t="s">
        <v>719</v>
      </c>
      <c r="D90" s="2" t="s">
        <v>2475</v>
      </c>
      <c r="E90" s="2">
        <v>8</v>
      </c>
      <c r="F90" s="2">
        <v>32</v>
      </c>
      <c r="G90" s="2" t="s">
        <v>157</v>
      </c>
      <c r="H90" s="2" t="s">
        <v>14</v>
      </c>
      <c r="I90" s="2" t="s">
        <v>2703</v>
      </c>
      <c r="J90" s="2" t="s">
        <v>3539</v>
      </c>
      <c r="K90" s="20">
        <v>40897</v>
      </c>
    </row>
    <row r="91" spans="2:11">
      <c r="B91" s="2">
        <v>86</v>
      </c>
      <c r="C91" s="2" t="s">
        <v>1771</v>
      </c>
      <c r="D91" s="2" t="s">
        <v>2477</v>
      </c>
      <c r="E91" s="2">
        <v>8</v>
      </c>
      <c r="F91" s="2">
        <v>48</v>
      </c>
      <c r="G91" s="2" t="s">
        <v>140</v>
      </c>
      <c r="H91" s="2" t="s">
        <v>14</v>
      </c>
      <c r="I91" s="2" t="s">
        <v>2703</v>
      </c>
      <c r="J91" s="2" t="s">
        <v>3539</v>
      </c>
      <c r="K91" s="20">
        <v>40622</v>
      </c>
    </row>
    <row r="92" spans="2:11">
      <c r="B92" s="2">
        <v>87</v>
      </c>
      <c r="C92" s="2" t="s">
        <v>1837</v>
      </c>
      <c r="D92" s="2" t="s">
        <v>2478</v>
      </c>
      <c r="E92" s="2">
        <v>8</v>
      </c>
      <c r="F92" s="2">
        <v>31</v>
      </c>
      <c r="G92" s="2" t="s">
        <v>157</v>
      </c>
      <c r="H92" s="2" t="s">
        <v>14</v>
      </c>
      <c r="I92" s="2" t="s">
        <v>2703</v>
      </c>
      <c r="J92" s="2" t="s">
        <v>3539</v>
      </c>
      <c r="K92" s="20">
        <v>41374</v>
      </c>
    </row>
    <row r="93" spans="2:11">
      <c r="B93" s="2">
        <v>88</v>
      </c>
      <c r="C93" s="2" t="s">
        <v>3587</v>
      </c>
      <c r="D93" s="2" t="s">
        <v>336</v>
      </c>
      <c r="E93" s="2">
        <v>9</v>
      </c>
      <c r="F93" s="2">
        <v>28</v>
      </c>
      <c r="G93" s="2" t="s">
        <v>1032</v>
      </c>
      <c r="H93" s="2" t="s">
        <v>14</v>
      </c>
      <c r="I93" s="2" t="s">
        <v>2703</v>
      </c>
      <c r="J93" s="2" t="s">
        <v>3539</v>
      </c>
      <c r="K93" s="20">
        <v>40605</v>
      </c>
    </row>
    <row r="94" spans="2:11">
      <c r="B94" s="2">
        <v>89</v>
      </c>
      <c r="C94" s="2" t="s">
        <v>3588</v>
      </c>
      <c r="D94" s="2" t="s">
        <v>338</v>
      </c>
      <c r="E94" s="2">
        <v>9</v>
      </c>
      <c r="F94" s="2">
        <v>28</v>
      </c>
      <c r="G94" s="2" t="s">
        <v>1032</v>
      </c>
      <c r="H94" s="2" t="s">
        <v>14</v>
      </c>
      <c r="I94" s="2" t="s">
        <v>2703</v>
      </c>
      <c r="J94" s="2" t="s">
        <v>3539</v>
      </c>
      <c r="K94" s="20">
        <v>40522</v>
      </c>
    </row>
    <row r="95" spans="2:11">
      <c r="B95" s="2">
        <v>90</v>
      </c>
      <c r="C95" s="2" t="s">
        <v>3589</v>
      </c>
      <c r="D95" s="2" t="s">
        <v>340</v>
      </c>
      <c r="E95" s="2">
        <v>9</v>
      </c>
      <c r="F95" s="2">
        <v>48</v>
      </c>
      <c r="G95" s="2" t="s">
        <v>140</v>
      </c>
      <c r="H95" s="2" t="s">
        <v>14</v>
      </c>
      <c r="I95" s="2" t="s">
        <v>2703</v>
      </c>
      <c r="J95" s="2" t="s">
        <v>3539</v>
      </c>
      <c r="K95" s="20">
        <v>40344</v>
      </c>
    </row>
    <row r="96" spans="2:11">
      <c r="B96" s="2">
        <v>91</v>
      </c>
      <c r="C96" s="2" t="s">
        <v>3590</v>
      </c>
      <c r="D96" s="2" t="s">
        <v>342</v>
      </c>
      <c r="E96" s="2">
        <v>9</v>
      </c>
      <c r="F96" s="2">
        <v>36</v>
      </c>
      <c r="G96" s="2" t="s">
        <v>157</v>
      </c>
      <c r="H96" s="2" t="s">
        <v>14</v>
      </c>
      <c r="I96" s="2" t="s">
        <v>2703</v>
      </c>
      <c r="J96" s="2" t="s">
        <v>3539</v>
      </c>
      <c r="K96" s="20">
        <v>40472</v>
      </c>
    </row>
    <row r="97" spans="2:11">
      <c r="B97" s="2">
        <v>92</v>
      </c>
      <c r="C97" s="2" t="s">
        <v>3591</v>
      </c>
      <c r="D97" s="2" t="s">
        <v>344</v>
      </c>
      <c r="E97" s="2">
        <v>9</v>
      </c>
      <c r="F97" s="2">
        <v>49</v>
      </c>
      <c r="G97" s="2" t="s">
        <v>140</v>
      </c>
      <c r="H97" s="2" t="s">
        <v>14</v>
      </c>
      <c r="I97" s="2" t="s">
        <v>2703</v>
      </c>
      <c r="J97" s="2" t="s">
        <v>3539</v>
      </c>
      <c r="K97" s="20">
        <v>40529</v>
      </c>
    </row>
    <row r="98" spans="2:11">
      <c r="B98" s="2">
        <v>93</v>
      </c>
      <c r="C98" s="2" t="s">
        <v>908</v>
      </c>
      <c r="D98" s="2" t="s">
        <v>346</v>
      </c>
      <c r="E98" s="2">
        <v>9</v>
      </c>
      <c r="F98" s="2">
        <v>47</v>
      </c>
      <c r="G98" s="2" t="s">
        <v>140</v>
      </c>
      <c r="H98" s="2" t="s">
        <v>14</v>
      </c>
      <c r="I98" s="2" t="s">
        <v>2703</v>
      </c>
      <c r="J98" s="2" t="s">
        <v>3539</v>
      </c>
      <c r="K98" s="20">
        <v>40428</v>
      </c>
    </row>
    <row r="99" spans="2:11">
      <c r="B99" s="2">
        <v>94</v>
      </c>
      <c r="C99" s="2" t="s">
        <v>2216</v>
      </c>
      <c r="D99" s="2" t="s">
        <v>348</v>
      </c>
      <c r="E99" s="2">
        <v>9</v>
      </c>
      <c r="F99" s="2">
        <v>45</v>
      </c>
      <c r="G99" s="2" t="s">
        <v>157</v>
      </c>
      <c r="H99" s="2" t="s">
        <v>14</v>
      </c>
      <c r="I99" s="2" t="s">
        <v>2703</v>
      </c>
      <c r="J99" s="2" t="s">
        <v>3539</v>
      </c>
      <c r="K99" s="20">
        <v>40671</v>
      </c>
    </row>
    <row r="100" spans="2:11">
      <c r="B100" s="2">
        <v>95</v>
      </c>
      <c r="C100" s="2" t="s">
        <v>3592</v>
      </c>
      <c r="D100" s="2" t="s">
        <v>350</v>
      </c>
      <c r="E100" s="2">
        <v>9</v>
      </c>
      <c r="F100" s="2">
        <v>33</v>
      </c>
      <c r="G100" s="2" t="s">
        <v>157</v>
      </c>
      <c r="H100" s="2" t="s">
        <v>14</v>
      </c>
      <c r="I100" s="2" t="s">
        <v>2703</v>
      </c>
      <c r="J100" s="2" t="s">
        <v>3539</v>
      </c>
      <c r="K100" s="20">
        <v>40588</v>
      </c>
    </row>
    <row r="101" spans="2:11">
      <c r="B101" s="2">
        <v>96</v>
      </c>
      <c r="C101" s="2" t="s">
        <v>807</v>
      </c>
      <c r="D101" s="2" t="s">
        <v>352</v>
      </c>
      <c r="E101" s="2">
        <v>9</v>
      </c>
      <c r="F101" s="2">
        <v>49</v>
      </c>
      <c r="G101" s="2" t="s">
        <v>140</v>
      </c>
      <c r="H101" s="2" t="s">
        <v>14</v>
      </c>
      <c r="I101" s="2" t="s">
        <v>2703</v>
      </c>
      <c r="J101" s="2" t="s">
        <v>3539</v>
      </c>
      <c r="K101" s="20">
        <v>40349</v>
      </c>
    </row>
    <row r="102" spans="2:11">
      <c r="B102" s="2">
        <v>97</v>
      </c>
      <c r="C102" s="2" t="s">
        <v>3593</v>
      </c>
      <c r="D102" s="2" t="s">
        <v>354</v>
      </c>
      <c r="E102" s="2">
        <v>9</v>
      </c>
      <c r="F102" s="2">
        <v>39</v>
      </c>
      <c r="G102" s="2" t="s">
        <v>157</v>
      </c>
      <c r="H102" s="2" t="s">
        <v>14</v>
      </c>
      <c r="I102" s="2" t="s">
        <v>2703</v>
      </c>
      <c r="J102" s="2" t="s">
        <v>3539</v>
      </c>
      <c r="K102" s="20">
        <v>40630</v>
      </c>
    </row>
    <row r="103" spans="2:11">
      <c r="B103" s="2">
        <v>98</v>
      </c>
      <c r="C103" s="2" t="s">
        <v>3093</v>
      </c>
      <c r="D103" s="2" t="s">
        <v>2641</v>
      </c>
      <c r="E103" s="2">
        <v>10</v>
      </c>
      <c r="F103" s="2">
        <v>52</v>
      </c>
      <c r="G103" s="2" t="s">
        <v>140</v>
      </c>
      <c r="H103" s="2" t="s">
        <v>14</v>
      </c>
      <c r="I103" s="2" t="s">
        <v>2703</v>
      </c>
      <c r="J103" s="2" t="s">
        <v>3539</v>
      </c>
      <c r="K103" s="20">
        <v>40214</v>
      </c>
    </row>
    <row r="104" spans="2:11">
      <c r="B104" s="2"/>
      <c r="C104" s="2"/>
      <c r="D104" s="2"/>
      <c r="E104" s="2"/>
      <c r="F104" s="2"/>
      <c r="G104" s="2"/>
      <c r="H104" s="2"/>
      <c r="I104" s="2"/>
      <c r="J104" s="2"/>
      <c r="K104" s="2"/>
    </row>
    <row r="105" spans="2:11">
      <c r="B105" s="2"/>
      <c r="C105" s="2"/>
      <c r="D105" s="2"/>
      <c r="E105" s="2"/>
      <c r="F105" s="2"/>
      <c r="G105" s="2"/>
      <c r="H105" s="2"/>
      <c r="I105" s="2"/>
      <c r="J105" s="2"/>
      <c r="K105" s="2"/>
    </row>
    <row r="106" spans="2:11">
      <c r="B106" s="2"/>
      <c r="C106" s="2"/>
      <c r="D106" s="2"/>
      <c r="E106" s="2"/>
      <c r="F106" s="2"/>
      <c r="G106" s="2"/>
      <c r="H106" s="2"/>
      <c r="I106" s="2"/>
      <c r="J106" s="2"/>
      <c r="K106" s="2"/>
    </row>
    <row r="107" spans="2:11">
      <c r="B107" s="2"/>
      <c r="C107" s="2"/>
      <c r="D107" s="2"/>
      <c r="E107" s="2"/>
      <c r="F107" s="2"/>
      <c r="G107" s="2"/>
      <c r="H107" s="2"/>
      <c r="I107" s="2"/>
      <c r="J107" s="2"/>
      <c r="K107" s="2"/>
    </row>
    <row r="108" spans="2:11">
      <c r="B108" s="2"/>
      <c r="C108" s="2"/>
      <c r="D108" s="2"/>
      <c r="E108" s="2"/>
      <c r="F108" s="2"/>
      <c r="G108" s="2"/>
      <c r="H108" s="2"/>
      <c r="I108" s="2"/>
      <c r="J108" s="2"/>
      <c r="K108" s="20"/>
    </row>
    <row r="109" spans="2:11">
      <c r="B109" s="2"/>
      <c r="C109" s="2"/>
      <c r="D109" s="2"/>
      <c r="E109" s="2"/>
      <c r="F109" s="2"/>
      <c r="G109" s="2"/>
      <c r="H109" s="2"/>
      <c r="I109" s="2"/>
      <c r="J109" s="2"/>
      <c r="K109" s="2"/>
    </row>
    <row r="110" spans="2:11">
      <c r="B110" s="2"/>
      <c r="C110" s="2"/>
      <c r="D110" s="2"/>
      <c r="E110" s="2"/>
      <c r="F110" s="2"/>
      <c r="G110" s="2"/>
      <c r="H110" s="2"/>
      <c r="I110" s="2"/>
      <c r="J110" s="2"/>
      <c r="K110" s="2"/>
    </row>
    <row r="111" spans="2:11">
      <c r="B111" s="2"/>
      <c r="C111" s="2"/>
      <c r="D111" s="2"/>
      <c r="E111" s="2"/>
      <c r="F111" s="2"/>
      <c r="G111" s="2"/>
      <c r="H111" s="2"/>
      <c r="I111" s="2"/>
      <c r="J111" s="2"/>
      <c r="K111" s="2"/>
    </row>
    <row r="112" spans="2:11">
      <c r="B112" s="2"/>
      <c r="C112" s="2"/>
      <c r="D112" s="2"/>
      <c r="E112" s="2"/>
      <c r="F112" s="2"/>
      <c r="G112" s="2"/>
      <c r="H112" s="2"/>
      <c r="I112" s="2"/>
      <c r="J112" s="2"/>
      <c r="K112" s="2"/>
    </row>
    <row r="113" spans="2:11">
      <c r="B113" s="2"/>
      <c r="C113" s="2"/>
      <c r="D113" s="2"/>
      <c r="E113" s="2"/>
      <c r="F113" s="2"/>
      <c r="G113" s="2"/>
      <c r="H113" s="2"/>
      <c r="I113" s="2"/>
      <c r="J113" s="2"/>
      <c r="K113" s="2"/>
    </row>
    <row r="114" spans="2:11">
      <c r="B114" s="2"/>
      <c r="C114" s="2"/>
      <c r="D114" s="2"/>
      <c r="E114" s="2"/>
      <c r="F114" s="2"/>
      <c r="G114" s="2"/>
      <c r="H114" s="2"/>
      <c r="I114" s="2"/>
      <c r="J114" s="2"/>
      <c r="K114" s="2"/>
    </row>
    <row r="115" spans="2:11">
      <c r="B115" s="2"/>
      <c r="C115" s="2"/>
      <c r="D115" s="2"/>
      <c r="E115" s="2"/>
      <c r="F115" s="2"/>
      <c r="G115" s="2"/>
      <c r="H115" s="2"/>
      <c r="I115" s="2"/>
      <c r="J115" s="2"/>
      <c r="K115" s="2"/>
    </row>
    <row r="116" spans="2:11">
      <c r="B116" s="2"/>
      <c r="C116" s="2"/>
      <c r="D116" s="2"/>
      <c r="E116" s="2"/>
      <c r="F116" s="2"/>
      <c r="G116" s="2"/>
      <c r="H116" s="2"/>
      <c r="I116" s="2"/>
      <c r="J116" s="2"/>
      <c r="K116" s="2"/>
    </row>
    <row r="117" spans="2:11">
      <c r="B117" s="2"/>
      <c r="C117" s="2"/>
      <c r="D117" s="2"/>
      <c r="E117" s="2"/>
      <c r="F117" s="2"/>
      <c r="G117" s="2"/>
      <c r="H117" s="2"/>
      <c r="I117" s="2"/>
      <c r="J117" s="2"/>
      <c r="K117" s="2"/>
    </row>
    <row r="118" spans="2:11">
      <c r="B118" s="2"/>
      <c r="C118" s="2"/>
      <c r="D118" s="2"/>
      <c r="E118" s="2"/>
      <c r="F118" s="2"/>
      <c r="G118" s="2"/>
      <c r="H118" s="2"/>
      <c r="I118" s="2"/>
      <c r="J118" s="2"/>
      <c r="K118" s="2"/>
    </row>
    <row r="119" spans="2:11">
      <c r="B119" s="2"/>
      <c r="C119" s="2"/>
      <c r="D119" s="2"/>
      <c r="E119" s="2"/>
      <c r="F119" s="2"/>
      <c r="G119" s="2"/>
      <c r="H119" s="2"/>
      <c r="I119" s="2"/>
      <c r="J119" s="2"/>
      <c r="K119" s="2"/>
    </row>
    <row r="120" spans="2:11">
      <c r="B120" s="2"/>
      <c r="C120" s="2"/>
      <c r="D120" s="2"/>
      <c r="E120" s="2"/>
      <c r="F120" s="2"/>
      <c r="G120" s="2"/>
      <c r="H120" s="2"/>
      <c r="I120" s="2"/>
      <c r="J120" s="2"/>
      <c r="K120" s="2"/>
    </row>
    <row r="121" spans="2:11">
      <c r="B121" s="2"/>
      <c r="C121" s="2"/>
      <c r="D121" s="2"/>
      <c r="E121" s="2"/>
      <c r="F121" s="2"/>
      <c r="G121" s="2"/>
      <c r="H121" s="2"/>
      <c r="I121" s="2"/>
      <c r="J121" s="2"/>
      <c r="K121" s="2"/>
    </row>
    <row r="122" spans="2:11">
      <c r="B122" s="2"/>
      <c r="C122" s="2"/>
      <c r="D122" s="2"/>
      <c r="E122" s="2"/>
      <c r="F122" s="2"/>
      <c r="G122" s="2"/>
      <c r="H122" s="2"/>
      <c r="I122" s="2"/>
      <c r="J122" s="2"/>
      <c r="K122" s="2"/>
    </row>
    <row r="123" spans="2:11">
      <c r="B123" s="2"/>
      <c r="C123" s="2"/>
      <c r="D123" s="2"/>
      <c r="E123" s="2"/>
      <c r="F123" s="2"/>
      <c r="G123" s="2"/>
      <c r="H123" s="2"/>
      <c r="I123" s="2"/>
      <c r="J123" s="2"/>
      <c r="K123" s="2"/>
    </row>
    <row r="124" spans="2:11">
      <c r="B124" s="2"/>
      <c r="C124" s="2"/>
      <c r="D124" s="2"/>
      <c r="E124" s="2"/>
      <c r="F124" s="2"/>
      <c r="G124" s="2"/>
      <c r="H124" s="2"/>
      <c r="I124" s="2"/>
      <c r="J124" s="2"/>
      <c r="K124" s="2"/>
    </row>
    <row r="125" spans="2:11">
      <c r="B125" s="2"/>
      <c r="C125" s="2"/>
      <c r="D125" s="2"/>
      <c r="E125" s="2"/>
      <c r="F125" s="2"/>
      <c r="G125" s="2"/>
      <c r="H125" s="2"/>
      <c r="I125" s="2"/>
      <c r="J125" s="2"/>
      <c r="K125" s="2"/>
    </row>
    <row r="126" spans="2:11">
      <c r="B126" s="2"/>
      <c r="C126" s="2"/>
      <c r="D126" s="2"/>
      <c r="E126" s="2"/>
      <c r="F126" s="2"/>
      <c r="G126" s="2"/>
      <c r="H126" s="2"/>
      <c r="I126" s="2"/>
      <c r="J126" s="2"/>
      <c r="K126" s="2"/>
    </row>
    <row r="127" spans="2:11">
      <c r="B127" s="2"/>
      <c r="C127" s="2"/>
      <c r="D127" s="2"/>
      <c r="E127" s="2"/>
      <c r="F127" s="2"/>
      <c r="G127" s="2"/>
      <c r="H127" s="2"/>
      <c r="I127" s="2"/>
      <c r="J127" s="2"/>
      <c r="K127" s="2"/>
    </row>
    <row r="128" spans="2:11">
      <c r="B128" s="2"/>
      <c r="C128" s="2"/>
      <c r="D128" s="2"/>
      <c r="E128" s="2"/>
      <c r="F128" s="2"/>
      <c r="G128" s="2"/>
      <c r="H128" s="2"/>
      <c r="I128" s="2"/>
      <c r="J128" s="2"/>
      <c r="K128" s="2"/>
    </row>
    <row r="129" spans="2:11">
      <c r="B129" s="2"/>
      <c r="C129" s="2"/>
      <c r="D129" s="2"/>
      <c r="E129" s="2"/>
      <c r="F129" s="2"/>
      <c r="G129" s="2"/>
      <c r="H129" s="2"/>
      <c r="I129" s="2"/>
      <c r="J129" s="2"/>
      <c r="K129" s="2"/>
    </row>
    <row r="130" spans="2:11">
      <c r="B130" s="2"/>
      <c r="C130" s="2"/>
      <c r="D130" s="2"/>
      <c r="E130" s="2"/>
      <c r="F130" s="2"/>
      <c r="G130" s="2"/>
      <c r="H130" s="2"/>
      <c r="I130" s="2"/>
      <c r="J130" s="2"/>
      <c r="K130" s="2"/>
    </row>
    <row r="131" spans="2:11">
      <c r="B131" s="2"/>
      <c r="C131" s="2"/>
      <c r="D131" s="2"/>
      <c r="E131" s="2"/>
      <c r="F131" s="2"/>
      <c r="G131" s="2"/>
      <c r="H131" s="2"/>
      <c r="I131" s="2"/>
      <c r="J131" s="2"/>
      <c r="K131" s="2"/>
    </row>
    <row r="132" spans="2:11">
      <c r="B132" s="2"/>
      <c r="C132" s="2"/>
      <c r="D132" s="2"/>
      <c r="E132" s="2"/>
      <c r="F132" s="2"/>
      <c r="G132" s="2"/>
      <c r="H132" s="2"/>
      <c r="I132" s="2"/>
      <c r="J132" s="2"/>
      <c r="K132" s="2"/>
    </row>
    <row r="133" spans="2:11">
      <c r="B133" s="2"/>
      <c r="C133" s="2"/>
      <c r="D133" s="2"/>
      <c r="E133" s="2"/>
      <c r="F133" s="2"/>
      <c r="G133" s="2"/>
      <c r="H133" s="2"/>
      <c r="I133" s="2"/>
      <c r="J133" s="2"/>
      <c r="K133" s="2"/>
    </row>
    <row r="134" spans="2:11">
      <c r="B134" s="2"/>
      <c r="C134" s="2"/>
      <c r="D134" s="2"/>
      <c r="E134" s="2"/>
      <c r="F134" s="2"/>
      <c r="G134" s="2"/>
      <c r="H134" s="2"/>
      <c r="I134" s="2"/>
      <c r="J134" s="2"/>
      <c r="K134" s="2"/>
    </row>
    <row r="135" spans="2:11">
      <c r="B135" s="2"/>
      <c r="C135" s="2"/>
      <c r="D135" s="2"/>
      <c r="E135" s="2"/>
      <c r="F135" s="2"/>
      <c r="G135" s="2"/>
      <c r="H135" s="2"/>
      <c r="I135" s="2"/>
      <c r="J135" s="2"/>
      <c r="K135" s="2"/>
    </row>
    <row r="136" spans="2:11">
      <c r="B136" s="2"/>
      <c r="C136" s="2"/>
      <c r="D136" s="2"/>
      <c r="E136" s="2"/>
      <c r="F136" s="2"/>
      <c r="G136" s="2"/>
      <c r="H136" s="2"/>
      <c r="I136" s="2"/>
      <c r="J136" s="2"/>
      <c r="K136" s="2"/>
    </row>
    <row r="137" spans="2:11">
      <c r="B137" s="2"/>
      <c r="C137" s="2"/>
      <c r="D137" s="2"/>
      <c r="E137" s="2"/>
      <c r="F137" s="2"/>
      <c r="G137" s="2"/>
      <c r="H137" s="2"/>
      <c r="I137" s="2"/>
      <c r="J137" s="2"/>
      <c r="K137" s="2"/>
    </row>
    <row r="138" spans="2:11">
      <c r="B138" s="2"/>
      <c r="C138" s="2"/>
      <c r="D138" s="2"/>
      <c r="E138" s="2"/>
      <c r="F138" s="2"/>
      <c r="G138" s="2"/>
      <c r="H138" s="2"/>
      <c r="I138" s="2"/>
      <c r="J138" s="2"/>
      <c r="K138" s="2"/>
    </row>
    <row r="139" spans="2:11">
      <c r="B139" s="2"/>
      <c r="C139" s="2"/>
      <c r="D139" s="2"/>
      <c r="E139" s="2"/>
      <c r="F139" s="2"/>
      <c r="G139" s="2"/>
      <c r="H139" s="2"/>
      <c r="I139" s="2"/>
      <c r="J139" s="2"/>
      <c r="K139" s="2"/>
    </row>
    <row r="140" spans="2:11">
      <c r="B140" s="2"/>
      <c r="C140" s="2"/>
      <c r="D140" s="2"/>
      <c r="E140" s="2"/>
      <c r="F140" s="2"/>
      <c r="G140" s="2"/>
      <c r="H140" s="2"/>
      <c r="I140" s="2"/>
      <c r="J140" s="2"/>
      <c r="K140" s="2"/>
    </row>
    <row r="141" spans="2:11">
      <c r="B141" s="2"/>
      <c r="C141" s="2"/>
      <c r="D141" s="2"/>
      <c r="E141" s="2"/>
      <c r="F141" s="2"/>
      <c r="G141" s="2"/>
      <c r="H141" s="2"/>
      <c r="I141" s="2"/>
      <c r="J141" s="2"/>
      <c r="K141" s="2"/>
    </row>
    <row r="142" spans="2:11">
      <c r="B142" s="2"/>
      <c r="C142" s="2"/>
      <c r="D142" s="2"/>
      <c r="E142" s="2"/>
      <c r="F142" s="2"/>
      <c r="G142" s="2"/>
      <c r="H142" s="2"/>
      <c r="I142" s="2"/>
      <c r="J142" s="2"/>
      <c r="K142" s="2"/>
    </row>
    <row r="143" spans="2:11">
      <c r="B143" s="2"/>
      <c r="C143" s="2"/>
      <c r="D143" s="2"/>
      <c r="E143" s="2"/>
      <c r="F143" s="2"/>
      <c r="G143" s="2"/>
      <c r="H143" s="2"/>
      <c r="I143" s="2"/>
      <c r="J143" s="2"/>
      <c r="K143" s="2"/>
    </row>
    <row r="144" spans="2:11">
      <c r="B144" s="2"/>
      <c r="C144" s="2"/>
      <c r="D144" s="2"/>
      <c r="E144" s="2"/>
      <c r="F144" s="2"/>
      <c r="G144" s="2"/>
      <c r="H144" s="2"/>
      <c r="I144" s="2"/>
      <c r="J144" s="2"/>
      <c r="K144" s="2"/>
    </row>
    <row r="145" spans="2:11">
      <c r="B145" s="2"/>
      <c r="C145" s="2"/>
      <c r="D145" s="2"/>
      <c r="E145" s="2"/>
      <c r="F145" s="2"/>
      <c r="G145" s="2"/>
      <c r="H145" s="2"/>
      <c r="I145" s="2"/>
      <c r="J145" s="2"/>
      <c r="K145" s="2"/>
    </row>
    <row r="146" spans="2:11">
      <c r="B146" s="2"/>
      <c r="C146" s="2"/>
      <c r="D146" s="2"/>
      <c r="E146" s="2"/>
      <c r="F146" s="2"/>
      <c r="G146" s="2"/>
      <c r="H146" s="2"/>
      <c r="I146" s="2"/>
      <c r="J146" s="2"/>
      <c r="K146" s="2"/>
    </row>
    <row r="147" spans="2:11">
      <c r="B147" s="2"/>
      <c r="C147" s="2"/>
      <c r="D147" s="2"/>
      <c r="E147" s="2"/>
      <c r="F147" s="2"/>
      <c r="G147" s="2"/>
      <c r="H147" s="2"/>
      <c r="I147" s="2"/>
      <c r="J147" s="2"/>
      <c r="K147" s="2"/>
    </row>
    <row r="148" spans="2:11">
      <c r="B148" s="2"/>
      <c r="C148" s="2"/>
      <c r="D148" s="2"/>
      <c r="E148" s="2"/>
      <c r="F148" s="2"/>
      <c r="G148" s="2"/>
      <c r="H148" s="2"/>
      <c r="I148" s="2"/>
      <c r="J148" s="2"/>
      <c r="K148" s="2"/>
    </row>
    <row r="149" spans="2:11">
      <c r="B149" s="2"/>
      <c r="C149" s="2"/>
      <c r="D149" s="2"/>
      <c r="E149" s="2"/>
      <c r="F149" s="2"/>
      <c r="G149" s="2"/>
      <c r="H149" s="2"/>
      <c r="I149" s="2"/>
      <c r="J149" s="2"/>
      <c r="K149" s="2"/>
    </row>
    <row r="150" spans="2:11">
      <c r="B150" s="2"/>
      <c r="C150" s="2"/>
      <c r="D150" s="2"/>
      <c r="E150" s="2"/>
      <c r="F150" s="2"/>
      <c r="G150" s="2"/>
      <c r="H150" s="2"/>
      <c r="I150" s="2"/>
      <c r="J150" s="2"/>
      <c r="K150" s="2"/>
    </row>
    <row r="151" spans="2:11">
      <c r="B151" s="2"/>
      <c r="C151" s="2"/>
      <c r="D151" s="2"/>
      <c r="E151" s="2"/>
      <c r="F151" s="2"/>
      <c r="G151" s="2"/>
      <c r="H151" s="2"/>
      <c r="I151" s="2"/>
      <c r="J151" s="2"/>
      <c r="K151" s="2"/>
    </row>
    <row r="152" spans="2:11">
      <c r="B152" s="2"/>
      <c r="C152" s="2"/>
      <c r="D152" s="2"/>
      <c r="E152" s="2"/>
      <c r="F152" s="2"/>
      <c r="G152" s="2"/>
      <c r="H152" s="2"/>
      <c r="I152" s="2"/>
      <c r="J152" s="2"/>
      <c r="K152" s="2"/>
    </row>
    <row r="153" spans="2:11">
      <c r="B153" s="2"/>
      <c r="C153" s="2"/>
      <c r="D153" s="2"/>
      <c r="E153" s="2"/>
      <c r="F153" s="2"/>
      <c r="G153" s="2"/>
      <c r="H153" s="2"/>
      <c r="I153" s="2"/>
      <c r="J153" s="2"/>
      <c r="K153" s="2"/>
    </row>
    <row r="154" spans="2:11">
      <c r="B154" s="2"/>
      <c r="C154" s="2"/>
      <c r="D154" s="2"/>
      <c r="E154" s="2"/>
      <c r="F154" s="2"/>
      <c r="G154" s="2"/>
      <c r="H154" s="2"/>
      <c r="I154" s="2"/>
      <c r="J154" s="2"/>
      <c r="K154" s="2"/>
    </row>
    <row r="155" spans="2:11">
      <c r="B155" s="2"/>
      <c r="C155" s="2"/>
      <c r="D155" s="2"/>
      <c r="E155" s="2"/>
      <c r="F155" s="2"/>
      <c r="G155" s="2"/>
      <c r="H155" s="2"/>
      <c r="I155" s="2"/>
      <c r="J155" s="2"/>
      <c r="K155" s="2"/>
    </row>
    <row r="156" spans="2:11">
      <c r="B156" s="2"/>
      <c r="C156" s="2"/>
      <c r="D156" s="2"/>
      <c r="E156" s="2"/>
      <c r="F156" s="2"/>
      <c r="G156" s="2"/>
      <c r="H156" s="2"/>
      <c r="I156" s="2"/>
      <c r="J156" s="2"/>
      <c r="K156" s="2"/>
    </row>
    <row r="157" spans="2:11">
      <c r="B157" s="2"/>
      <c r="C157" s="2"/>
      <c r="D157" s="2"/>
      <c r="E157" s="2"/>
      <c r="F157" s="2"/>
      <c r="G157" s="2"/>
      <c r="H157" s="2"/>
      <c r="I157" s="2"/>
      <c r="J157" s="2"/>
      <c r="K157" s="2"/>
    </row>
    <row r="158" spans="2:11">
      <c r="B158" s="2"/>
      <c r="C158" s="2"/>
      <c r="D158" s="2"/>
      <c r="E158" s="2"/>
      <c r="F158" s="2"/>
      <c r="G158" s="2"/>
      <c r="H158" s="2"/>
      <c r="I158" s="2"/>
      <c r="J158" s="2"/>
      <c r="K158" s="2"/>
    </row>
    <row r="159" spans="2:11">
      <c r="B159" s="2"/>
      <c r="C159" s="2"/>
      <c r="D159" s="2"/>
      <c r="E159" s="2"/>
      <c r="F159" s="2"/>
      <c r="G159" s="2"/>
      <c r="H159" s="2"/>
      <c r="I159" s="2"/>
      <c r="J159" s="2"/>
      <c r="K159" s="2"/>
    </row>
    <row r="160" spans="2:11">
      <c r="B160" s="2"/>
      <c r="C160" s="2"/>
      <c r="D160" s="2"/>
      <c r="E160" s="2"/>
      <c r="F160" s="2"/>
      <c r="G160" s="2"/>
      <c r="H160" s="2"/>
      <c r="I160" s="2"/>
      <c r="J160" s="2"/>
      <c r="K160" s="2"/>
    </row>
    <row r="161" spans="2:11">
      <c r="B161" s="2"/>
      <c r="C161" s="2"/>
      <c r="D161" s="2"/>
      <c r="E161" s="2"/>
      <c r="F161" s="2"/>
      <c r="G161" s="2"/>
      <c r="H161" s="2"/>
      <c r="I161" s="2"/>
      <c r="J161" s="2"/>
      <c r="K161" s="2"/>
    </row>
    <row r="162" spans="2:11">
      <c r="B162" s="2"/>
      <c r="C162" s="2"/>
      <c r="D162" s="2"/>
      <c r="E162" s="2"/>
      <c r="F162" s="2"/>
      <c r="G162" s="2"/>
      <c r="H162" s="2"/>
      <c r="I162" s="2"/>
      <c r="J162" s="2"/>
      <c r="K162" s="2"/>
    </row>
    <row r="163" spans="2:11">
      <c r="B163" s="2"/>
      <c r="C163" s="2"/>
      <c r="D163" s="2"/>
      <c r="E163" s="2"/>
      <c r="F163" s="2"/>
      <c r="G163" s="2"/>
      <c r="H163" s="2"/>
      <c r="I163" s="2"/>
      <c r="J163" s="2"/>
      <c r="K163" s="2"/>
    </row>
    <row r="164" spans="2:11">
      <c r="B164" s="2"/>
      <c r="C164" s="2"/>
      <c r="D164" s="2"/>
      <c r="E164" s="2"/>
      <c r="F164" s="2"/>
      <c r="G164" s="2"/>
      <c r="H164" s="2"/>
      <c r="I164" s="2"/>
      <c r="J164" s="2"/>
      <c r="K164" s="2"/>
    </row>
    <row r="165" spans="2:11">
      <c r="B165" s="2"/>
      <c r="C165" s="2"/>
      <c r="D165" s="2"/>
      <c r="E165" s="2"/>
      <c r="F165" s="2"/>
      <c r="G165" s="2"/>
      <c r="H165" s="2"/>
      <c r="I165" s="2"/>
      <c r="J165" s="2"/>
      <c r="K165" s="2"/>
    </row>
    <row r="166" spans="2:11">
      <c r="B166" s="2"/>
      <c r="C166" s="2"/>
      <c r="D166" s="2"/>
      <c r="E166" s="2"/>
      <c r="F166" s="2"/>
      <c r="G166" s="2"/>
      <c r="H166" s="2"/>
      <c r="I166" s="2"/>
      <c r="J166" s="2"/>
      <c r="K166" s="2"/>
    </row>
    <row r="167" spans="2:11">
      <c r="B167" s="2"/>
      <c r="C167" s="2"/>
      <c r="D167" s="2"/>
      <c r="E167" s="2"/>
      <c r="F167" s="2"/>
      <c r="G167" s="2"/>
      <c r="H167" s="2"/>
      <c r="I167" s="2"/>
      <c r="J167" s="2"/>
      <c r="K167" s="2"/>
    </row>
    <row r="168" spans="2:11">
      <c r="B168" s="2"/>
      <c r="C168" s="2"/>
      <c r="D168" s="2"/>
      <c r="E168" s="2"/>
      <c r="F168" s="2"/>
      <c r="G168" s="2"/>
      <c r="H168" s="2"/>
      <c r="I168" s="2"/>
      <c r="J168" s="2"/>
      <c r="K168" s="2"/>
    </row>
    <row r="169" spans="2:11">
      <c r="B169" s="2"/>
      <c r="C169" s="2"/>
      <c r="D169" s="2"/>
      <c r="E169" s="2"/>
      <c r="F169" s="2"/>
      <c r="G169" s="2"/>
      <c r="H169" s="2"/>
      <c r="I169" s="2"/>
      <c r="J169" s="2"/>
      <c r="K169" s="2"/>
    </row>
    <row r="170" spans="2:11">
      <c r="B170" s="2"/>
      <c r="C170" s="2"/>
      <c r="D170" s="2"/>
      <c r="E170" s="2"/>
      <c r="F170" s="2"/>
      <c r="G170" s="2"/>
      <c r="H170" s="2"/>
      <c r="I170" s="2"/>
      <c r="J170" s="2"/>
      <c r="K170" s="2"/>
    </row>
    <row r="171" spans="2:11">
      <c r="B171" s="2"/>
      <c r="C171" s="2"/>
      <c r="D171" s="2"/>
      <c r="E171" s="2"/>
      <c r="F171" s="2"/>
      <c r="G171" s="2"/>
      <c r="H171" s="2"/>
      <c r="I171" s="2"/>
      <c r="J171" s="2"/>
      <c r="K171" s="2"/>
    </row>
    <row r="172" spans="2:11">
      <c r="B172" s="2"/>
      <c r="C172" s="2"/>
      <c r="D172" s="2"/>
      <c r="E172" s="2"/>
      <c r="F172" s="2"/>
      <c r="G172" s="2"/>
      <c r="H172" s="2"/>
      <c r="I172" s="2"/>
      <c r="J172" s="2"/>
      <c r="K172" s="2"/>
    </row>
  </sheetData>
  <protectedRanges>
    <protectedRange sqref="B5:K5" name="Диапазон1"/>
    <protectedRange sqref="H57" name="Диапазон1_19_2"/>
    <protectedRange sqref="J58" name="Диапазон1_30_4"/>
    <protectedRange sqref="H65" name="Диапазон1_15_2"/>
    <protectedRange sqref="H66:H67" name="Диапазон1_17_2"/>
    <protectedRange sqref="H68:H69" name="Диапазон1_19_5"/>
    <protectedRange sqref="H59:H60 H72" name="Диапазон1_20_1"/>
    <protectedRange sqref="H61:H62" name="Диапазон1_22_1"/>
    <protectedRange sqref="H63:H64" name="Диапазон1_24_1"/>
    <protectedRange sqref="I64" name="Диапазон1_28_2"/>
    <protectedRange sqref="J59:J72" name="Диапазон1_30_6"/>
    <protectedRange sqref="H78:H79 H89:H90" name="Диапазон1_17_3"/>
    <protectedRange sqref="H80:H81 H91" name="Диапазон1_19_6"/>
    <protectedRange sqref="H73 H82:H83" name="Диапазон1_20_2"/>
    <protectedRange sqref="H74:H75 H84:H85" name="Диапазон1_22_2"/>
    <protectedRange sqref="H76:H77 H86:H88" name="Диапазон1_24_2"/>
    <protectedRange sqref="I75 I83 I91" name="Диапазон1_28_3"/>
    <protectedRange sqref="J73:J91" name="Диапазон1_30_7"/>
    <protectedRange sqref="H93" name="Диапазон1_19_7"/>
    <protectedRange sqref="H94:H95" name="Диапазон1_20_3"/>
    <protectedRange sqref="H96:H97 H100:H101 H108" name="Диапазон1_22_3"/>
    <protectedRange sqref="H98:H99 H102" name="Диапазон1_24_3"/>
    <protectedRange sqref="I100" name="Диапазон1_28_4"/>
    <protectedRange sqref="J93:J102 J108" name="Диапазон1_30_8"/>
  </protectedRanges>
  <mergeCells count="2">
    <mergeCell ref="D2:J2"/>
    <mergeCell ref="K2:Q2"/>
  </mergeCells>
  <dataValidations count="3">
    <dataValidation type="list" allowBlank="1" showInputMessage="1" showErrorMessage="1" sqref="J108 J57:J102" xr:uid="{D7027533-8C2D-4878-A51F-CE94BBA66D1B}">
      <formula1>Предметы</formula1>
    </dataValidation>
    <dataValidation type="list" allowBlank="1" showInputMessage="1" showErrorMessage="1" sqref="H108 H57:H102" xr:uid="{94D54864-11BA-4019-B43A-8A91F672C676}">
      <formula1>$L$1:$BM$1</formula1>
    </dataValidation>
    <dataValidation type="list" allowBlank="1" showInputMessage="1" showErrorMessage="1" sqref="I64 I75 I83 I91:I92 I100" xr:uid="{8AE6754F-C156-4EE4-BC1B-2FB3FFF51FD5}">
      <formula1>INDIRECT(SUBSTITUTE($G64," ","_"))</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B9303-39DF-4EF6-86E9-D917573AEC0C}">
  <dimension ref="B2:Q81"/>
  <sheetViews>
    <sheetView workbookViewId="0">
      <selection activeCell="D5" sqref="D5"/>
    </sheetView>
  </sheetViews>
  <sheetFormatPr defaultColWidth="9" defaultRowHeight="15"/>
  <cols>
    <col min="1" max="2" width="4" customWidth="1"/>
    <col min="3" max="3" width="37.42578125" customWidth="1"/>
    <col min="4" max="4" width="17.7109375" customWidth="1"/>
    <col min="5" max="5" width="14.140625" customWidth="1"/>
    <col min="6" max="6" width="17.28515625" customWidth="1"/>
    <col min="7" max="7" width="28.7109375" customWidth="1"/>
    <col min="8" max="8" width="29" customWidth="1"/>
    <col min="9" max="9" width="27.42578125" customWidth="1"/>
    <col min="10" max="10" width="26.28515625" customWidth="1"/>
    <col min="11" max="11" width="24.5703125" customWidth="1"/>
    <col min="12" max="12" width="10.85546875" bestFit="1" customWidth="1"/>
    <col min="257" max="258" width="4" customWidth="1"/>
    <col min="259" max="259" width="37.42578125" customWidth="1"/>
    <col min="260" max="260" width="17.7109375" customWidth="1"/>
    <col min="261" max="261" width="14.140625" customWidth="1"/>
    <col min="262" max="262" width="17.28515625" customWidth="1"/>
    <col min="263" max="263" width="28.7109375" customWidth="1"/>
    <col min="264" max="264" width="29" customWidth="1"/>
    <col min="265" max="265" width="27.42578125" customWidth="1"/>
    <col min="266" max="266" width="26.28515625" customWidth="1"/>
    <col min="267" max="267" width="24.5703125" customWidth="1"/>
    <col min="268" max="268" width="10.85546875" bestFit="1" customWidth="1"/>
    <col min="513" max="514" width="4" customWidth="1"/>
    <col min="515" max="515" width="37.42578125" customWidth="1"/>
    <col min="516" max="516" width="17.7109375" customWidth="1"/>
    <col min="517" max="517" width="14.140625" customWidth="1"/>
    <col min="518" max="518" width="17.28515625" customWidth="1"/>
    <col min="519" max="519" width="28.7109375" customWidth="1"/>
    <col min="520" max="520" width="29" customWidth="1"/>
    <col min="521" max="521" width="27.42578125" customWidth="1"/>
    <col min="522" max="522" width="26.28515625" customWidth="1"/>
    <col min="523" max="523" width="24.5703125" customWidth="1"/>
    <col min="524" max="524" width="10.85546875" bestFit="1" customWidth="1"/>
    <col min="769" max="770" width="4" customWidth="1"/>
    <col min="771" max="771" width="37.42578125" customWidth="1"/>
    <col min="772" max="772" width="17.7109375" customWidth="1"/>
    <col min="773" max="773" width="14.140625" customWidth="1"/>
    <col min="774" max="774" width="17.28515625" customWidth="1"/>
    <col min="775" max="775" width="28.7109375" customWidth="1"/>
    <col min="776" max="776" width="29" customWidth="1"/>
    <col min="777" max="777" width="27.42578125" customWidth="1"/>
    <col min="778" max="778" width="26.28515625" customWidth="1"/>
    <col min="779" max="779" width="24.5703125" customWidth="1"/>
    <col min="780" max="780" width="10.85546875" bestFit="1" customWidth="1"/>
    <col min="1025" max="1026" width="4" customWidth="1"/>
    <col min="1027" max="1027" width="37.42578125" customWidth="1"/>
    <col min="1028" max="1028" width="17.7109375" customWidth="1"/>
    <col min="1029" max="1029" width="14.140625" customWidth="1"/>
    <col min="1030" max="1030" width="17.28515625" customWidth="1"/>
    <col min="1031" max="1031" width="28.7109375" customWidth="1"/>
    <col min="1032" max="1032" width="29" customWidth="1"/>
    <col min="1033" max="1033" width="27.42578125" customWidth="1"/>
    <col min="1034" max="1034" width="26.28515625" customWidth="1"/>
    <col min="1035" max="1035" width="24.5703125" customWidth="1"/>
    <col min="1036" max="1036" width="10.85546875" bestFit="1" customWidth="1"/>
    <col min="1281" max="1282" width="4" customWidth="1"/>
    <col min="1283" max="1283" width="37.42578125" customWidth="1"/>
    <col min="1284" max="1284" width="17.7109375" customWidth="1"/>
    <col min="1285" max="1285" width="14.140625" customWidth="1"/>
    <col min="1286" max="1286" width="17.28515625" customWidth="1"/>
    <col min="1287" max="1287" width="28.7109375" customWidth="1"/>
    <col min="1288" max="1288" width="29" customWidth="1"/>
    <col min="1289" max="1289" width="27.42578125" customWidth="1"/>
    <col min="1290" max="1290" width="26.28515625" customWidth="1"/>
    <col min="1291" max="1291" width="24.5703125" customWidth="1"/>
    <col min="1292" max="1292" width="10.85546875" bestFit="1" customWidth="1"/>
    <col min="1537" max="1538" width="4" customWidth="1"/>
    <col min="1539" max="1539" width="37.42578125" customWidth="1"/>
    <col min="1540" max="1540" width="17.7109375" customWidth="1"/>
    <col min="1541" max="1541" width="14.140625" customWidth="1"/>
    <col min="1542" max="1542" width="17.28515625" customWidth="1"/>
    <col min="1543" max="1543" width="28.7109375" customWidth="1"/>
    <col min="1544" max="1544" width="29" customWidth="1"/>
    <col min="1545" max="1545" width="27.42578125" customWidth="1"/>
    <col min="1546" max="1546" width="26.28515625" customWidth="1"/>
    <col min="1547" max="1547" width="24.5703125" customWidth="1"/>
    <col min="1548" max="1548" width="10.85546875" bestFit="1" customWidth="1"/>
    <col min="1793" max="1794" width="4" customWidth="1"/>
    <col min="1795" max="1795" width="37.42578125" customWidth="1"/>
    <col min="1796" max="1796" width="17.7109375" customWidth="1"/>
    <col min="1797" max="1797" width="14.140625" customWidth="1"/>
    <col min="1798" max="1798" width="17.28515625" customWidth="1"/>
    <col min="1799" max="1799" width="28.7109375" customWidth="1"/>
    <col min="1800" max="1800" width="29" customWidth="1"/>
    <col min="1801" max="1801" width="27.42578125" customWidth="1"/>
    <col min="1802" max="1802" width="26.28515625" customWidth="1"/>
    <col min="1803" max="1803" width="24.5703125" customWidth="1"/>
    <col min="1804" max="1804" width="10.85546875" bestFit="1" customWidth="1"/>
    <col min="2049" max="2050" width="4" customWidth="1"/>
    <col min="2051" max="2051" width="37.42578125" customWidth="1"/>
    <col min="2052" max="2052" width="17.7109375" customWidth="1"/>
    <col min="2053" max="2053" width="14.140625" customWidth="1"/>
    <col min="2054" max="2054" width="17.28515625" customWidth="1"/>
    <col min="2055" max="2055" width="28.7109375" customWidth="1"/>
    <col min="2056" max="2056" width="29" customWidth="1"/>
    <col min="2057" max="2057" width="27.42578125" customWidth="1"/>
    <col min="2058" max="2058" width="26.28515625" customWidth="1"/>
    <col min="2059" max="2059" width="24.5703125" customWidth="1"/>
    <col min="2060" max="2060" width="10.85546875" bestFit="1" customWidth="1"/>
    <col min="2305" max="2306" width="4" customWidth="1"/>
    <col min="2307" max="2307" width="37.42578125" customWidth="1"/>
    <col min="2308" max="2308" width="17.7109375" customWidth="1"/>
    <col min="2309" max="2309" width="14.140625" customWidth="1"/>
    <col min="2310" max="2310" width="17.28515625" customWidth="1"/>
    <col min="2311" max="2311" width="28.7109375" customWidth="1"/>
    <col min="2312" max="2312" width="29" customWidth="1"/>
    <col min="2313" max="2313" width="27.42578125" customWidth="1"/>
    <col min="2314" max="2314" width="26.28515625" customWidth="1"/>
    <col min="2315" max="2315" width="24.5703125" customWidth="1"/>
    <col min="2316" max="2316" width="10.85546875" bestFit="1" customWidth="1"/>
    <col min="2561" max="2562" width="4" customWidth="1"/>
    <col min="2563" max="2563" width="37.42578125" customWidth="1"/>
    <col min="2564" max="2564" width="17.7109375" customWidth="1"/>
    <col min="2565" max="2565" width="14.140625" customWidth="1"/>
    <col min="2566" max="2566" width="17.28515625" customWidth="1"/>
    <col min="2567" max="2567" width="28.7109375" customWidth="1"/>
    <col min="2568" max="2568" width="29" customWidth="1"/>
    <col min="2569" max="2569" width="27.42578125" customWidth="1"/>
    <col min="2570" max="2570" width="26.28515625" customWidth="1"/>
    <col min="2571" max="2571" width="24.5703125" customWidth="1"/>
    <col min="2572" max="2572" width="10.85546875" bestFit="1" customWidth="1"/>
    <col min="2817" max="2818" width="4" customWidth="1"/>
    <col min="2819" max="2819" width="37.42578125" customWidth="1"/>
    <col min="2820" max="2820" width="17.7109375" customWidth="1"/>
    <col min="2821" max="2821" width="14.140625" customWidth="1"/>
    <col min="2822" max="2822" width="17.28515625" customWidth="1"/>
    <col min="2823" max="2823" width="28.7109375" customWidth="1"/>
    <col min="2824" max="2824" width="29" customWidth="1"/>
    <col min="2825" max="2825" width="27.42578125" customWidth="1"/>
    <col min="2826" max="2826" width="26.28515625" customWidth="1"/>
    <col min="2827" max="2827" width="24.5703125" customWidth="1"/>
    <col min="2828" max="2828" width="10.85546875" bestFit="1" customWidth="1"/>
    <col min="3073" max="3074" width="4" customWidth="1"/>
    <col min="3075" max="3075" width="37.42578125" customWidth="1"/>
    <col min="3076" max="3076" width="17.7109375" customWidth="1"/>
    <col min="3077" max="3077" width="14.140625" customWidth="1"/>
    <col min="3078" max="3078" width="17.28515625" customWidth="1"/>
    <col min="3079" max="3079" width="28.7109375" customWidth="1"/>
    <col min="3080" max="3080" width="29" customWidth="1"/>
    <col min="3081" max="3081" width="27.42578125" customWidth="1"/>
    <col min="3082" max="3082" width="26.28515625" customWidth="1"/>
    <col min="3083" max="3083" width="24.5703125" customWidth="1"/>
    <col min="3084" max="3084" width="10.85546875" bestFit="1" customWidth="1"/>
    <col min="3329" max="3330" width="4" customWidth="1"/>
    <col min="3331" max="3331" width="37.42578125" customWidth="1"/>
    <col min="3332" max="3332" width="17.7109375" customWidth="1"/>
    <col min="3333" max="3333" width="14.140625" customWidth="1"/>
    <col min="3334" max="3334" width="17.28515625" customWidth="1"/>
    <col min="3335" max="3335" width="28.7109375" customWidth="1"/>
    <col min="3336" max="3336" width="29" customWidth="1"/>
    <col min="3337" max="3337" width="27.42578125" customWidth="1"/>
    <col min="3338" max="3338" width="26.28515625" customWidth="1"/>
    <col min="3339" max="3339" width="24.5703125" customWidth="1"/>
    <col min="3340" max="3340" width="10.85546875" bestFit="1" customWidth="1"/>
    <col min="3585" max="3586" width="4" customWidth="1"/>
    <col min="3587" max="3587" width="37.42578125" customWidth="1"/>
    <col min="3588" max="3588" width="17.7109375" customWidth="1"/>
    <col min="3589" max="3589" width="14.140625" customWidth="1"/>
    <col min="3590" max="3590" width="17.28515625" customWidth="1"/>
    <col min="3591" max="3591" width="28.7109375" customWidth="1"/>
    <col min="3592" max="3592" width="29" customWidth="1"/>
    <col min="3593" max="3593" width="27.42578125" customWidth="1"/>
    <col min="3594" max="3594" width="26.28515625" customWidth="1"/>
    <col min="3595" max="3595" width="24.5703125" customWidth="1"/>
    <col min="3596" max="3596" width="10.85546875" bestFit="1" customWidth="1"/>
    <col min="3841" max="3842" width="4" customWidth="1"/>
    <col min="3843" max="3843" width="37.42578125" customWidth="1"/>
    <col min="3844" max="3844" width="17.7109375" customWidth="1"/>
    <col min="3845" max="3845" width="14.140625" customWidth="1"/>
    <col min="3846" max="3846" width="17.28515625" customWidth="1"/>
    <col min="3847" max="3847" width="28.7109375" customWidth="1"/>
    <col min="3848" max="3848" width="29" customWidth="1"/>
    <col min="3849" max="3849" width="27.42578125" customWidth="1"/>
    <col min="3850" max="3850" width="26.28515625" customWidth="1"/>
    <col min="3851" max="3851" width="24.5703125" customWidth="1"/>
    <col min="3852" max="3852" width="10.85546875" bestFit="1" customWidth="1"/>
    <col min="4097" max="4098" width="4" customWidth="1"/>
    <col min="4099" max="4099" width="37.42578125" customWidth="1"/>
    <col min="4100" max="4100" width="17.7109375" customWidth="1"/>
    <col min="4101" max="4101" width="14.140625" customWidth="1"/>
    <col min="4102" max="4102" width="17.28515625" customWidth="1"/>
    <col min="4103" max="4103" width="28.7109375" customWidth="1"/>
    <col min="4104" max="4104" width="29" customWidth="1"/>
    <col min="4105" max="4105" width="27.42578125" customWidth="1"/>
    <col min="4106" max="4106" width="26.28515625" customWidth="1"/>
    <col min="4107" max="4107" width="24.5703125" customWidth="1"/>
    <col min="4108" max="4108" width="10.85546875" bestFit="1" customWidth="1"/>
    <col min="4353" max="4354" width="4" customWidth="1"/>
    <col min="4355" max="4355" width="37.42578125" customWidth="1"/>
    <col min="4356" max="4356" width="17.7109375" customWidth="1"/>
    <col min="4357" max="4357" width="14.140625" customWidth="1"/>
    <col min="4358" max="4358" width="17.28515625" customWidth="1"/>
    <col min="4359" max="4359" width="28.7109375" customWidth="1"/>
    <col min="4360" max="4360" width="29" customWidth="1"/>
    <col min="4361" max="4361" width="27.42578125" customWidth="1"/>
    <col min="4362" max="4362" width="26.28515625" customWidth="1"/>
    <col min="4363" max="4363" width="24.5703125" customWidth="1"/>
    <col min="4364" max="4364" width="10.85546875" bestFit="1" customWidth="1"/>
    <col min="4609" max="4610" width="4" customWidth="1"/>
    <col min="4611" max="4611" width="37.42578125" customWidth="1"/>
    <col min="4612" max="4612" width="17.7109375" customWidth="1"/>
    <col min="4613" max="4613" width="14.140625" customWidth="1"/>
    <col min="4614" max="4614" width="17.28515625" customWidth="1"/>
    <col min="4615" max="4615" width="28.7109375" customWidth="1"/>
    <col min="4616" max="4616" width="29" customWidth="1"/>
    <col min="4617" max="4617" width="27.42578125" customWidth="1"/>
    <col min="4618" max="4618" width="26.28515625" customWidth="1"/>
    <col min="4619" max="4619" width="24.5703125" customWidth="1"/>
    <col min="4620" max="4620" width="10.85546875" bestFit="1" customWidth="1"/>
    <col min="4865" max="4866" width="4" customWidth="1"/>
    <col min="4867" max="4867" width="37.42578125" customWidth="1"/>
    <col min="4868" max="4868" width="17.7109375" customWidth="1"/>
    <col min="4869" max="4869" width="14.140625" customWidth="1"/>
    <col min="4870" max="4870" width="17.28515625" customWidth="1"/>
    <col min="4871" max="4871" width="28.7109375" customWidth="1"/>
    <col min="4872" max="4872" width="29" customWidth="1"/>
    <col min="4873" max="4873" width="27.42578125" customWidth="1"/>
    <col min="4874" max="4874" width="26.28515625" customWidth="1"/>
    <col min="4875" max="4875" width="24.5703125" customWidth="1"/>
    <col min="4876" max="4876" width="10.85546875" bestFit="1" customWidth="1"/>
    <col min="5121" max="5122" width="4" customWidth="1"/>
    <col min="5123" max="5123" width="37.42578125" customWidth="1"/>
    <col min="5124" max="5124" width="17.7109375" customWidth="1"/>
    <col min="5125" max="5125" width="14.140625" customWidth="1"/>
    <col min="5126" max="5126" width="17.28515625" customWidth="1"/>
    <col min="5127" max="5127" width="28.7109375" customWidth="1"/>
    <col min="5128" max="5128" width="29" customWidth="1"/>
    <col min="5129" max="5129" width="27.42578125" customWidth="1"/>
    <col min="5130" max="5130" width="26.28515625" customWidth="1"/>
    <col min="5131" max="5131" width="24.5703125" customWidth="1"/>
    <col min="5132" max="5132" width="10.85546875" bestFit="1" customWidth="1"/>
    <col min="5377" max="5378" width="4" customWidth="1"/>
    <col min="5379" max="5379" width="37.42578125" customWidth="1"/>
    <col min="5380" max="5380" width="17.7109375" customWidth="1"/>
    <col min="5381" max="5381" width="14.140625" customWidth="1"/>
    <col min="5382" max="5382" width="17.28515625" customWidth="1"/>
    <col min="5383" max="5383" width="28.7109375" customWidth="1"/>
    <col min="5384" max="5384" width="29" customWidth="1"/>
    <col min="5385" max="5385" width="27.42578125" customWidth="1"/>
    <col min="5386" max="5386" width="26.28515625" customWidth="1"/>
    <col min="5387" max="5387" width="24.5703125" customWidth="1"/>
    <col min="5388" max="5388" width="10.85546875" bestFit="1" customWidth="1"/>
    <col min="5633" max="5634" width="4" customWidth="1"/>
    <col min="5635" max="5635" width="37.42578125" customWidth="1"/>
    <col min="5636" max="5636" width="17.7109375" customWidth="1"/>
    <col min="5637" max="5637" width="14.140625" customWidth="1"/>
    <col min="5638" max="5638" width="17.28515625" customWidth="1"/>
    <col min="5639" max="5639" width="28.7109375" customWidth="1"/>
    <col min="5640" max="5640" width="29" customWidth="1"/>
    <col min="5641" max="5641" width="27.42578125" customWidth="1"/>
    <col min="5642" max="5642" width="26.28515625" customWidth="1"/>
    <col min="5643" max="5643" width="24.5703125" customWidth="1"/>
    <col min="5644" max="5644" width="10.85546875" bestFit="1" customWidth="1"/>
    <col min="5889" max="5890" width="4" customWidth="1"/>
    <col min="5891" max="5891" width="37.42578125" customWidth="1"/>
    <col min="5892" max="5892" width="17.7109375" customWidth="1"/>
    <col min="5893" max="5893" width="14.140625" customWidth="1"/>
    <col min="5894" max="5894" width="17.28515625" customWidth="1"/>
    <col min="5895" max="5895" width="28.7109375" customWidth="1"/>
    <col min="5896" max="5896" width="29" customWidth="1"/>
    <col min="5897" max="5897" width="27.42578125" customWidth="1"/>
    <col min="5898" max="5898" width="26.28515625" customWidth="1"/>
    <col min="5899" max="5899" width="24.5703125" customWidth="1"/>
    <col min="5900" max="5900" width="10.85546875" bestFit="1" customWidth="1"/>
    <col min="6145" max="6146" width="4" customWidth="1"/>
    <col min="6147" max="6147" width="37.42578125" customWidth="1"/>
    <col min="6148" max="6148" width="17.7109375" customWidth="1"/>
    <col min="6149" max="6149" width="14.140625" customWidth="1"/>
    <col min="6150" max="6150" width="17.28515625" customWidth="1"/>
    <col min="6151" max="6151" width="28.7109375" customWidth="1"/>
    <col min="6152" max="6152" width="29" customWidth="1"/>
    <col min="6153" max="6153" width="27.42578125" customWidth="1"/>
    <col min="6154" max="6154" width="26.28515625" customWidth="1"/>
    <col min="6155" max="6155" width="24.5703125" customWidth="1"/>
    <col min="6156" max="6156" width="10.85546875" bestFit="1" customWidth="1"/>
    <col min="6401" max="6402" width="4" customWidth="1"/>
    <col min="6403" max="6403" width="37.42578125" customWidth="1"/>
    <col min="6404" max="6404" width="17.7109375" customWidth="1"/>
    <col min="6405" max="6405" width="14.140625" customWidth="1"/>
    <col min="6406" max="6406" width="17.28515625" customWidth="1"/>
    <col min="6407" max="6407" width="28.7109375" customWidth="1"/>
    <col min="6408" max="6408" width="29" customWidth="1"/>
    <col min="6409" max="6409" width="27.42578125" customWidth="1"/>
    <col min="6410" max="6410" width="26.28515625" customWidth="1"/>
    <col min="6411" max="6411" width="24.5703125" customWidth="1"/>
    <col min="6412" max="6412" width="10.85546875" bestFit="1" customWidth="1"/>
    <col min="6657" max="6658" width="4" customWidth="1"/>
    <col min="6659" max="6659" width="37.42578125" customWidth="1"/>
    <col min="6660" max="6660" width="17.7109375" customWidth="1"/>
    <col min="6661" max="6661" width="14.140625" customWidth="1"/>
    <col min="6662" max="6662" width="17.28515625" customWidth="1"/>
    <col min="6663" max="6663" width="28.7109375" customWidth="1"/>
    <col min="6664" max="6664" width="29" customWidth="1"/>
    <col min="6665" max="6665" width="27.42578125" customWidth="1"/>
    <col min="6666" max="6666" width="26.28515625" customWidth="1"/>
    <col min="6667" max="6667" width="24.5703125" customWidth="1"/>
    <col min="6668" max="6668" width="10.85546875" bestFit="1" customWidth="1"/>
    <col min="6913" max="6914" width="4" customWidth="1"/>
    <col min="6915" max="6915" width="37.42578125" customWidth="1"/>
    <col min="6916" max="6916" width="17.7109375" customWidth="1"/>
    <col min="6917" max="6917" width="14.140625" customWidth="1"/>
    <col min="6918" max="6918" width="17.28515625" customWidth="1"/>
    <col min="6919" max="6919" width="28.7109375" customWidth="1"/>
    <col min="6920" max="6920" width="29" customWidth="1"/>
    <col min="6921" max="6921" width="27.42578125" customWidth="1"/>
    <col min="6922" max="6922" width="26.28515625" customWidth="1"/>
    <col min="6923" max="6923" width="24.5703125" customWidth="1"/>
    <col min="6924" max="6924" width="10.85546875" bestFit="1" customWidth="1"/>
    <col min="7169" max="7170" width="4" customWidth="1"/>
    <col min="7171" max="7171" width="37.42578125" customWidth="1"/>
    <col min="7172" max="7172" width="17.7109375" customWidth="1"/>
    <col min="7173" max="7173" width="14.140625" customWidth="1"/>
    <col min="7174" max="7174" width="17.28515625" customWidth="1"/>
    <col min="7175" max="7175" width="28.7109375" customWidth="1"/>
    <col min="7176" max="7176" width="29" customWidth="1"/>
    <col min="7177" max="7177" width="27.42578125" customWidth="1"/>
    <col min="7178" max="7178" width="26.28515625" customWidth="1"/>
    <col min="7179" max="7179" width="24.5703125" customWidth="1"/>
    <col min="7180" max="7180" width="10.85546875" bestFit="1" customWidth="1"/>
    <col min="7425" max="7426" width="4" customWidth="1"/>
    <col min="7427" max="7427" width="37.42578125" customWidth="1"/>
    <col min="7428" max="7428" width="17.7109375" customWidth="1"/>
    <col min="7429" max="7429" width="14.140625" customWidth="1"/>
    <col min="7430" max="7430" width="17.28515625" customWidth="1"/>
    <col min="7431" max="7431" width="28.7109375" customWidth="1"/>
    <col min="7432" max="7432" width="29" customWidth="1"/>
    <col min="7433" max="7433" width="27.42578125" customWidth="1"/>
    <col min="7434" max="7434" width="26.28515625" customWidth="1"/>
    <col min="7435" max="7435" width="24.5703125" customWidth="1"/>
    <col min="7436" max="7436" width="10.85546875" bestFit="1" customWidth="1"/>
    <col min="7681" max="7682" width="4" customWidth="1"/>
    <col min="7683" max="7683" width="37.42578125" customWidth="1"/>
    <col min="7684" max="7684" width="17.7109375" customWidth="1"/>
    <col min="7685" max="7685" width="14.140625" customWidth="1"/>
    <col min="7686" max="7686" width="17.28515625" customWidth="1"/>
    <col min="7687" max="7687" width="28.7109375" customWidth="1"/>
    <col min="7688" max="7688" width="29" customWidth="1"/>
    <col min="7689" max="7689" width="27.42578125" customWidth="1"/>
    <col min="7690" max="7690" width="26.28515625" customWidth="1"/>
    <col min="7691" max="7691" width="24.5703125" customWidth="1"/>
    <col min="7692" max="7692" width="10.85546875" bestFit="1" customWidth="1"/>
    <col min="7937" max="7938" width="4" customWidth="1"/>
    <col min="7939" max="7939" width="37.42578125" customWidth="1"/>
    <col min="7940" max="7940" width="17.7109375" customWidth="1"/>
    <col min="7941" max="7941" width="14.140625" customWidth="1"/>
    <col min="7942" max="7942" width="17.28515625" customWidth="1"/>
    <col min="7943" max="7943" width="28.7109375" customWidth="1"/>
    <col min="7944" max="7944" width="29" customWidth="1"/>
    <col min="7945" max="7945" width="27.42578125" customWidth="1"/>
    <col min="7946" max="7946" width="26.28515625" customWidth="1"/>
    <col min="7947" max="7947" width="24.5703125" customWidth="1"/>
    <col min="7948" max="7948" width="10.85546875" bestFit="1" customWidth="1"/>
    <col min="8193" max="8194" width="4" customWidth="1"/>
    <col min="8195" max="8195" width="37.42578125" customWidth="1"/>
    <col min="8196" max="8196" width="17.7109375" customWidth="1"/>
    <col min="8197" max="8197" width="14.140625" customWidth="1"/>
    <col min="8198" max="8198" width="17.28515625" customWidth="1"/>
    <col min="8199" max="8199" width="28.7109375" customWidth="1"/>
    <col min="8200" max="8200" width="29" customWidth="1"/>
    <col min="8201" max="8201" width="27.42578125" customWidth="1"/>
    <col min="8202" max="8202" width="26.28515625" customWidth="1"/>
    <col min="8203" max="8203" width="24.5703125" customWidth="1"/>
    <col min="8204" max="8204" width="10.85546875" bestFit="1" customWidth="1"/>
    <col min="8449" max="8450" width="4" customWidth="1"/>
    <col min="8451" max="8451" width="37.42578125" customWidth="1"/>
    <col min="8452" max="8452" width="17.7109375" customWidth="1"/>
    <col min="8453" max="8453" width="14.140625" customWidth="1"/>
    <col min="8454" max="8454" width="17.28515625" customWidth="1"/>
    <col min="8455" max="8455" width="28.7109375" customWidth="1"/>
    <col min="8456" max="8456" width="29" customWidth="1"/>
    <col min="8457" max="8457" width="27.42578125" customWidth="1"/>
    <col min="8458" max="8458" width="26.28515625" customWidth="1"/>
    <col min="8459" max="8459" width="24.5703125" customWidth="1"/>
    <col min="8460" max="8460" width="10.85546875" bestFit="1" customWidth="1"/>
    <col min="8705" max="8706" width="4" customWidth="1"/>
    <col min="8707" max="8707" width="37.42578125" customWidth="1"/>
    <col min="8708" max="8708" width="17.7109375" customWidth="1"/>
    <col min="8709" max="8709" width="14.140625" customWidth="1"/>
    <col min="8710" max="8710" width="17.28515625" customWidth="1"/>
    <col min="8711" max="8711" width="28.7109375" customWidth="1"/>
    <col min="8712" max="8712" width="29" customWidth="1"/>
    <col min="8713" max="8713" width="27.42578125" customWidth="1"/>
    <col min="8714" max="8714" width="26.28515625" customWidth="1"/>
    <col min="8715" max="8715" width="24.5703125" customWidth="1"/>
    <col min="8716" max="8716" width="10.85546875" bestFit="1" customWidth="1"/>
    <col min="8961" max="8962" width="4" customWidth="1"/>
    <col min="8963" max="8963" width="37.42578125" customWidth="1"/>
    <col min="8964" max="8964" width="17.7109375" customWidth="1"/>
    <col min="8965" max="8965" width="14.140625" customWidth="1"/>
    <col min="8966" max="8966" width="17.28515625" customWidth="1"/>
    <col min="8967" max="8967" width="28.7109375" customWidth="1"/>
    <col min="8968" max="8968" width="29" customWidth="1"/>
    <col min="8969" max="8969" width="27.42578125" customWidth="1"/>
    <col min="8970" max="8970" width="26.28515625" customWidth="1"/>
    <col min="8971" max="8971" width="24.5703125" customWidth="1"/>
    <col min="8972" max="8972" width="10.85546875" bestFit="1" customWidth="1"/>
    <col min="9217" max="9218" width="4" customWidth="1"/>
    <col min="9219" max="9219" width="37.42578125" customWidth="1"/>
    <col min="9220" max="9220" width="17.7109375" customWidth="1"/>
    <col min="9221" max="9221" width="14.140625" customWidth="1"/>
    <col min="9222" max="9222" width="17.28515625" customWidth="1"/>
    <col min="9223" max="9223" width="28.7109375" customWidth="1"/>
    <col min="9224" max="9224" width="29" customWidth="1"/>
    <col min="9225" max="9225" width="27.42578125" customWidth="1"/>
    <col min="9226" max="9226" width="26.28515625" customWidth="1"/>
    <col min="9227" max="9227" width="24.5703125" customWidth="1"/>
    <col min="9228" max="9228" width="10.85546875" bestFit="1" customWidth="1"/>
    <col min="9473" max="9474" width="4" customWidth="1"/>
    <col min="9475" max="9475" width="37.42578125" customWidth="1"/>
    <col min="9476" max="9476" width="17.7109375" customWidth="1"/>
    <col min="9477" max="9477" width="14.140625" customWidth="1"/>
    <col min="9478" max="9478" width="17.28515625" customWidth="1"/>
    <col min="9479" max="9479" width="28.7109375" customWidth="1"/>
    <col min="9480" max="9480" width="29" customWidth="1"/>
    <col min="9481" max="9481" width="27.42578125" customWidth="1"/>
    <col min="9482" max="9482" width="26.28515625" customWidth="1"/>
    <col min="9483" max="9483" width="24.5703125" customWidth="1"/>
    <col min="9484" max="9484" width="10.85546875" bestFit="1" customWidth="1"/>
    <col min="9729" max="9730" width="4" customWidth="1"/>
    <col min="9731" max="9731" width="37.42578125" customWidth="1"/>
    <col min="9732" max="9732" width="17.7109375" customWidth="1"/>
    <col min="9733" max="9733" width="14.140625" customWidth="1"/>
    <col min="9734" max="9734" width="17.28515625" customWidth="1"/>
    <col min="9735" max="9735" width="28.7109375" customWidth="1"/>
    <col min="9736" max="9736" width="29" customWidth="1"/>
    <col min="9737" max="9737" width="27.42578125" customWidth="1"/>
    <col min="9738" max="9738" width="26.28515625" customWidth="1"/>
    <col min="9739" max="9739" width="24.5703125" customWidth="1"/>
    <col min="9740" max="9740" width="10.85546875" bestFit="1" customWidth="1"/>
    <col min="9985" max="9986" width="4" customWidth="1"/>
    <col min="9987" max="9987" width="37.42578125" customWidth="1"/>
    <col min="9988" max="9988" width="17.7109375" customWidth="1"/>
    <col min="9989" max="9989" width="14.140625" customWidth="1"/>
    <col min="9990" max="9990" width="17.28515625" customWidth="1"/>
    <col min="9991" max="9991" width="28.7109375" customWidth="1"/>
    <col min="9992" max="9992" width="29" customWidth="1"/>
    <col min="9993" max="9993" width="27.42578125" customWidth="1"/>
    <col min="9994" max="9994" width="26.28515625" customWidth="1"/>
    <col min="9995" max="9995" width="24.5703125" customWidth="1"/>
    <col min="9996" max="9996" width="10.85546875" bestFit="1" customWidth="1"/>
    <col min="10241" max="10242" width="4" customWidth="1"/>
    <col min="10243" max="10243" width="37.42578125" customWidth="1"/>
    <col min="10244" max="10244" width="17.7109375" customWidth="1"/>
    <col min="10245" max="10245" width="14.140625" customWidth="1"/>
    <col min="10246" max="10246" width="17.28515625" customWidth="1"/>
    <col min="10247" max="10247" width="28.7109375" customWidth="1"/>
    <col min="10248" max="10248" width="29" customWidth="1"/>
    <col min="10249" max="10249" width="27.42578125" customWidth="1"/>
    <col min="10250" max="10250" width="26.28515625" customWidth="1"/>
    <col min="10251" max="10251" width="24.5703125" customWidth="1"/>
    <col min="10252" max="10252" width="10.85546875" bestFit="1" customWidth="1"/>
    <col min="10497" max="10498" width="4" customWidth="1"/>
    <col min="10499" max="10499" width="37.42578125" customWidth="1"/>
    <col min="10500" max="10500" width="17.7109375" customWidth="1"/>
    <col min="10501" max="10501" width="14.140625" customWidth="1"/>
    <col min="10502" max="10502" width="17.28515625" customWidth="1"/>
    <col min="10503" max="10503" width="28.7109375" customWidth="1"/>
    <col min="10504" max="10504" width="29" customWidth="1"/>
    <col min="10505" max="10505" width="27.42578125" customWidth="1"/>
    <col min="10506" max="10506" width="26.28515625" customWidth="1"/>
    <col min="10507" max="10507" width="24.5703125" customWidth="1"/>
    <col min="10508" max="10508" width="10.85546875" bestFit="1" customWidth="1"/>
    <col min="10753" max="10754" width="4" customWidth="1"/>
    <col min="10755" max="10755" width="37.42578125" customWidth="1"/>
    <col min="10756" max="10756" width="17.7109375" customWidth="1"/>
    <col min="10757" max="10757" width="14.140625" customWidth="1"/>
    <col min="10758" max="10758" width="17.28515625" customWidth="1"/>
    <col min="10759" max="10759" width="28.7109375" customWidth="1"/>
    <col min="10760" max="10760" width="29" customWidth="1"/>
    <col min="10761" max="10761" width="27.42578125" customWidth="1"/>
    <col min="10762" max="10762" width="26.28515625" customWidth="1"/>
    <col min="10763" max="10763" width="24.5703125" customWidth="1"/>
    <col min="10764" max="10764" width="10.85546875" bestFit="1" customWidth="1"/>
    <col min="11009" max="11010" width="4" customWidth="1"/>
    <col min="11011" max="11011" width="37.42578125" customWidth="1"/>
    <col min="11012" max="11012" width="17.7109375" customWidth="1"/>
    <col min="11013" max="11013" width="14.140625" customWidth="1"/>
    <col min="11014" max="11014" width="17.28515625" customWidth="1"/>
    <col min="11015" max="11015" width="28.7109375" customWidth="1"/>
    <col min="11016" max="11016" width="29" customWidth="1"/>
    <col min="11017" max="11017" width="27.42578125" customWidth="1"/>
    <col min="11018" max="11018" width="26.28515625" customWidth="1"/>
    <col min="11019" max="11019" width="24.5703125" customWidth="1"/>
    <col min="11020" max="11020" width="10.85546875" bestFit="1" customWidth="1"/>
    <col min="11265" max="11266" width="4" customWidth="1"/>
    <col min="11267" max="11267" width="37.42578125" customWidth="1"/>
    <col min="11268" max="11268" width="17.7109375" customWidth="1"/>
    <col min="11269" max="11269" width="14.140625" customWidth="1"/>
    <col min="11270" max="11270" width="17.28515625" customWidth="1"/>
    <col min="11271" max="11271" width="28.7109375" customWidth="1"/>
    <col min="11272" max="11272" width="29" customWidth="1"/>
    <col min="11273" max="11273" width="27.42578125" customWidth="1"/>
    <col min="11274" max="11274" width="26.28515625" customWidth="1"/>
    <col min="11275" max="11275" width="24.5703125" customWidth="1"/>
    <col min="11276" max="11276" width="10.85546875" bestFit="1" customWidth="1"/>
    <col min="11521" max="11522" width="4" customWidth="1"/>
    <col min="11523" max="11523" width="37.42578125" customWidth="1"/>
    <col min="11524" max="11524" width="17.7109375" customWidth="1"/>
    <col min="11525" max="11525" width="14.140625" customWidth="1"/>
    <col min="11526" max="11526" width="17.28515625" customWidth="1"/>
    <col min="11527" max="11527" width="28.7109375" customWidth="1"/>
    <col min="11528" max="11528" width="29" customWidth="1"/>
    <col min="11529" max="11529" width="27.42578125" customWidth="1"/>
    <col min="11530" max="11530" width="26.28515625" customWidth="1"/>
    <col min="11531" max="11531" width="24.5703125" customWidth="1"/>
    <col min="11532" max="11532" width="10.85546875" bestFit="1" customWidth="1"/>
    <col min="11777" max="11778" width="4" customWidth="1"/>
    <col min="11779" max="11779" width="37.42578125" customWidth="1"/>
    <col min="11780" max="11780" width="17.7109375" customWidth="1"/>
    <col min="11781" max="11781" width="14.140625" customWidth="1"/>
    <col min="11782" max="11782" width="17.28515625" customWidth="1"/>
    <col min="11783" max="11783" width="28.7109375" customWidth="1"/>
    <col min="11784" max="11784" width="29" customWidth="1"/>
    <col min="11785" max="11785" width="27.42578125" customWidth="1"/>
    <col min="11786" max="11786" width="26.28515625" customWidth="1"/>
    <col min="11787" max="11787" width="24.5703125" customWidth="1"/>
    <col min="11788" max="11788" width="10.85546875" bestFit="1" customWidth="1"/>
    <col min="12033" max="12034" width="4" customWidth="1"/>
    <col min="12035" max="12035" width="37.42578125" customWidth="1"/>
    <col min="12036" max="12036" width="17.7109375" customWidth="1"/>
    <col min="12037" max="12037" width="14.140625" customWidth="1"/>
    <col min="12038" max="12038" width="17.28515625" customWidth="1"/>
    <col min="12039" max="12039" width="28.7109375" customWidth="1"/>
    <col min="12040" max="12040" width="29" customWidth="1"/>
    <col min="12041" max="12041" width="27.42578125" customWidth="1"/>
    <col min="12042" max="12042" width="26.28515625" customWidth="1"/>
    <col min="12043" max="12043" width="24.5703125" customWidth="1"/>
    <col min="12044" max="12044" width="10.85546875" bestFit="1" customWidth="1"/>
    <col min="12289" max="12290" width="4" customWidth="1"/>
    <col min="12291" max="12291" width="37.42578125" customWidth="1"/>
    <col min="12292" max="12292" width="17.7109375" customWidth="1"/>
    <col min="12293" max="12293" width="14.140625" customWidth="1"/>
    <col min="12294" max="12294" width="17.28515625" customWidth="1"/>
    <col min="12295" max="12295" width="28.7109375" customWidth="1"/>
    <col min="12296" max="12296" width="29" customWidth="1"/>
    <col min="12297" max="12297" width="27.42578125" customWidth="1"/>
    <col min="12298" max="12298" width="26.28515625" customWidth="1"/>
    <col min="12299" max="12299" width="24.5703125" customWidth="1"/>
    <col min="12300" max="12300" width="10.85546875" bestFit="1" customWidth="1"/>
    <col min="12545" max="12546" width="4" customWidth="1"/>
    <col min="12547" max="12547" width="37.42578125" customWidth="1"/>
    <col min="12548" max="12548" width="17.7109375" customWidth="1"/>
    <col min="12549" max="12549" width="14.140625" customWidth="1"/>
    <col min="12550" max="12550" width="17.28515625" customWidth="1"/>
    <col min="12551" max="12551" width="28.7109375" customWidth="1"/>
    <col min="12552" max="12552" width="29" customWidth="1"/>
    <col min="12553" max="12553" width="27.42578125" customWidth="1"/>
    <col min="12554" max="12554" width="26.28515625" customWidth="1"/>
    <col min="12555" max="12555" width="24.5703125" customWidth="1"/>
    <col min="12556" max="12556" width="10.85546875" bestFit="1" customWidth="1"/>
    <col min="12801" max="12802" width="4" customWidth="1"/>
    <col min="12803" max="12803" width="37.42578125" customWidth="1"/>
    <col min="12804" max="12804" width="17.7109375" customWidth="1"/>
    <col min="12805" max="12805" width="14.140625" customWidth="1"/>
    <col min="12806" max="12806" width="17.28515625" customWidth="1"/>
    <col min="12807" max="12807" width="28.7109375" customWidth="1"/>
    <col min="12808" max="12808" width="29" customWidth="1"/>
    <col min="12809" max="12809" width="27.42578125" customWidth="1"/>
    <col min="12810" max="12810" width="26.28515625" customWidth="1"/>
    <col min="12811" max="12811" width="24.5703125" customWidth="1"/>
    <col min="12812" max="12812" width="10.85546875" bestFit="1" customWidth="1"/>
    <col min="13057" max="13058" width="4" customWidth="1"/>
    <col min="13059" max="13059" width="37.42578125" customWidth="1"/>
    <col min="13060" max="13060" width="17.7109375" customWidth="1"/>
    <col min="13061" max="13061" width="14.140625" customWidth="1"/>
    <col min="13062" max="13062" width="17.28515625" customWidth="1"/>
    <col min="13063" max="13063" width="28.7109375" customWidth="1"/>
    <col min="13064" max="13064" width="29" customWidth="1"/>
    <col min="13065" max="13065" width="27.42578125" customWidth="1"/>
    <col min="13066" max="13066" width="26.28515625" customWidth="1"/>
    <col min="13067" max="13067" width="24.5703125" customWidth="1"/>
    <col min="13068" max="13068" width="10.85546875" bestFit="1" customWidth="1"/>
    <col min="13313" max="13314" width="4" customWidth="1"/>
    <col min="13315" max="13315" width="37.42578125" customWidth="1"/>
    <col min="13316" max="13316" width="17.7109375" customWidth="1"/>
    <col min="13317" max="13317" width="14.140625" customWidth="1"/>
    <col min="13318" max="13318" width="17.28515625" customWidth="1"/>
    <col min="13319" max="13319" width="28.7109375" customWidth="1"/>
    <col min="13320" max="13320" width="29" customWidth="1"/>
    <col min="13321" max="13321" width="27.42578125" customWidth="1"/>
    <col min="13322" max="13322" width="26.28515625" customWidth="1"/>
    <col min="13323" max="13323" width="24.5703125" customWidth="1"/>
    <col min="13324" max="13324" width="10.85546875" bestFit="1" customWidth="1"/>
    <col min="13569" max="13570" width="4" customWidth="1"/>
    <col min="13571" max="13571" width="37.42578125" customWidth="1"/>
    <col min="13572" max="13572" width="17.7109375" customWidth="1"/>
    <col min="13573" max="13573" width="14.140625" customWidth="1"/>
    <col min="13574" max="13574" width="17.28515625" customWidth="1"/>
    <col min="13575" max="13575" width="28.7109375" customWidth="1"/>
    <col min="13576" max="13576" width="29" customWidth="1"/>
    <col min="13577" max="13577" width="27.42578125" customWidth="1"/>
    <col min="13578" max="13578" width="26.28515625" customWidth="1"/>
    <col min="13579" max="13579" width="24.5703125" customWidth="1"/>
    <col min="13580" max="13580" width="10.85546875" bestFit="1" customWidth="1"/>
    <col min="13825" max="13826" width="4" customWidth="1"/>
    <col min="13827" max="13827" width="37.42578125" customWidth="1"/>
    <col min="13828" max="13828" width="17.7109375" customWidth="1"/>
    <col min="13829" max="13829" width="14.140625" customWidth="1"/>
    <col min="13830" max="13830" width="17.28515625" customWidth="1"/>
    <col min="13831" max="13831" width="28.7109375" customWidth="1"/>
    <col min="13832" max="13832" width="29" customWidth="1"/>
    <col min="13833" max="13833" width="27.42578125" customWidth="1"/>
    <col min="13834" max="13834" width="26.28515625" customWidth="1"/>
    <col min="13835" max="13835" width="24.5703125" customWidth="1"/>
    <col min="13836" max="13836" width="10.85546875" bestFit="1" customWidth="1"/>
    <col min="14081" max="14082" width="4" customWidth="1"/>
    <col min="14083" max="14083" width="37.42578125" customWidth="1"/>
    <col min="14084" max="14084" width="17.7109375" customWidth="1"/>
    <col min="14085" max="14085" width="14.140625" customWidth="1"/>
    <col min="14086" max="14086" width="17.28515625" customWidth="1"/>
    <col min="14087" max="14087" width="28.7109375" customWidth="1"/>
    <col min="14088" max="14088" width="29" customWidth="1"/>
    <col min="14089" max="14089" width="27.42578125" customWidth="1"/>
    <col min="14090" max="14090" width="26.28515625" customWidth="1"/>
    <col min="14091" max="14091" width="24.5703125" customWidth="1"/>
    <col min="14092" max="14092" width="10.85546875" bestFit="1" customWidth="1"/>
    <col min="14337" max="14338" width="4" customWidth="1"/>
    <col min="14339" max="14339" width="37.42578125" customWidth="1"/>
    <col min="14340" max="14340" width="17.7109375" customWidth="1"/>
    <col min="14341" max="14341" width="14.140625" customWidth="1"/>
    <col min="14342" max="14342" width="17.28515625" customWidth="1"/>
    <col min="14343" max="14343" width="28.7109375" customWidth="1"/>
    <col min="14344" max="14344" width="29" customWidth="1"/>
    <col min="14345" max="14345" width="27.42578125" customWidth="1"/>
    <col min="14346" max="14346" width="26.28515625" customWidth="1"/>
    <col min="14347" max="14347" width="24.5703125" customWidth="1"/>
    <col min="14348" max="14348" width="10.85546875" bestFit="1" customWidth="1"/>
    <col min="14593" max="14594" width="4" customWidth="1"/>
    <col min="14595" max="14595" width="37.42578125" customWidth="1"/>
    <col min="14596" max="14596" width="17.7109375" customWidth="1"/>
    <col min="14597" max="14597" width="14.140625" customWidth="1"/>
    <col min="14598" max="14598" width="17.28515625" customWidth="1"/>
    <col min="14599" max="14599" width="28.7109375" customWidth="1"/>
    <col min="14600" max="14600" width="29" customWidth="1"/>
    <col min="14601" max="14601" width="27.42578125" customWidth="1"/>
    <col min="14602" max="14602" width="26.28515625" customWidth="1"/>
    <col min="14603" max="14603" width="24.5703125" customWidth="1"/>
    <col min="14604" max="14604" width="10.85546875" bestFit="1" customWidth="1"/>
    <col min="14849" max="14850" width="4" customWidth="1"/>
    <col min="14851" max="14851" width="37.42578125" customWidth="1"/>
    <col min="14852" max="14852" width="17.7109375" customWidth="1"/>
    <col min="14853" max="14853" width="14.140625" customWidth="1"/>
    <col min="14854" max="14854" width="17.28515625" customWidth="1"/>
    <col min="14855" max="14855" width="28.7109375" customWidth="1"/>
    <col min="14856" max="14856" width="29" customWidth="1"/>
    <col min="14857" max="14857" width="27.42578125" customWidth="1"/>
    <col min="14858" max="14858" width="26.28515625" customWidth="1"/>
    <col min="14859" max="14859" width="24.5703125" customWidth="1"/>
    <col min="14860" max="14860" width="10.85546875" bestFit="1" customWidth="1"/>
    <col min="15105" max="15106" width="4" customWidth="1"/>
    <col min="15107" max="15107" width="37.42578125" customWidth="1"/>
    <col min="15108" max="15108" width="17.7109375" customWidth="1"/>
    <col min="15109" max="15109" width="14.140625" customWidth="1"/>
    <col min="15110" max="15110" width="17.28515625" customWidth="1"/>
    <col min="15111" max="15111" width="28.7109375" customWidth="1"/>
    <col min="15112" max="15112" width="29" customWidth="1"/>
    <col min="15113" max="15113" width="27.42578125" customWidth="1"/>
    <col min="15114" max="15114" width="26.28515625" customWidth="1"/>
    <col min="15115" max="15115" width="24.5703125" customWidth="1"/>
    <col min="15116" max="15116" width="10.85546875" bestFit="1" customWidth="1"/>
    <col min="15361" max="15362" width="4" customWidth="1"/>
    <col min="15363" max="15363" width="37.42578125" customWidth="1"/>
    <col min="15364" max="15364" width="17.7109375" customWidth="1"/>
    <col min="15365" max="15365" width="14.140625" customWidth="1"/>
    <col min="15366" max="15366" width="17.28515625" customWidth="1"/>
    <col min="15367" max="15367" width="28.7109375" customWidth="1"/>
    <col min="15368" max="15368" width="29" customWidth="1"/>
    <col min="15369" max="15369" width="27.42578125" customWidth="1"/>
    <col min="15370" max="15370" width="26.28515625" customWidth="1"/>
    <col min="15371" max="15371" width="24.5703125" customWidth="1"/>
    <col min="15372" max="15372" width="10.85546875" bestFit="1" customWidth="1"/>
    <col min="15617" max="15618" width="4" customWidth="1"/>
    <col min="15619" max="15619" width="37.42578125" customWidth="1"/>
    <col min="15620" max="15620" width="17.7109375" customWidth="1"/>
    <col min="15621" max="15621" width="14.140625" customWidth="1"/>
    <col min="15622" max="15622" width="17.28515625" customWidth="1"/>
    <col min="15623" max="15623" width="28.7109375" customWidth="1"/>
    <col min="15624" max="15624" width="29" customWidth="1"/>
    <col min="15625" max="15625" width="27.42578125" customWidth="1"/>
    <col min="15626" max="15626" width="26.28515625" customWidth="1"/>
    <col min="15627" max="15627" width="24.5703125" customWidth="1"/>
    <col min="15628" max="15628" width="10.85546875" bestFit="1" customWidth="1"/>
    <col min="15873" max="15874" width="4" customWidth="1"/>
    <col min="15875" max="15875" width="37.42578125" customWidth="1"/>
    <col min="15876" max="15876" width="17.7109375" customWidth="1"/>
    <col min="15877" max="15877" width="14.140625" customWidth="1"/>
    <col min="15878" max="15878" width="17.28515625" customWidth="1"/>
    <col min="15879" max="15879" width="28.7109375" customWidth="1"/>
    <col min="15880" max="15880" width="29" customWidth="1"/>
    <col min="15881" max="15881" width="27.42578125" customWidth="1"/>
    <col min="15882" max="15882" width="26.28515625" customWidth="1"/>
    <col min="15883" max="15883" width="24.5703125" customWidth="1"/>
    <col min="15884" max="15884" width="10.85546875" bestFit="1" customWidth="1"/>
    <col min="16129" max="16130" width="4" customWidth="1"/>
    <col min="16131" max="16131" width="37.42578125" customWidth="1"/>
    <col min="16132" max="16132" width="17.7109375" customWidth="1"/>
    <col min="16133" max="16133" width="14.140625" customWidth="1"/>
    <col min="16134" max="16134" width="17.28515625" customWidth="1"/>
    <col min="16135" max="16135" width="28.7109375" customWidth="1"/>
    <col min="16136" max="16136" width="29" customWidth="1"/>
    <col min="16137" max="16137" width="27.42578125" customWidth="1"/>
    <col min="16138" max="16138" width="26.28515625" customWidth="1"/>
    <col min="16139" max="16139" width="24.5703125" customWidth="1"/>
    <col min="16140" max="16140" width="10.85546875" bestFit="1" customWidth="1"/>
  </cols>
  <sheetData>
    <row r="2" spans="2:17" ht="49.5" customHeight="1">
      <c r="D2" s="52" t="s">
        <v>3594</v>
      </c>
      <c r="E2" s="53"/>
      <c r="F2" s="53"/>
      <c r="G2" s="53"/>
      <c r="H2" s="53"/>
      <c r="I2" s="53"/>
      <c r="J2" s="54"/>
      <c r="K2" s="11"/>
      <c r="L2" s="11"/>
      <c r="M2" s="11"/>
      <c r="N2" s="11"/>
      <c r="O2" s="11"/>
      <c r="P2" s="11"/>
      <c r="Q2" s="11"/>
    </row>
    <row r="5" spans="2:17" ht="93.75">
      <c r="B5" s="55" t="s">
        <v>1</v>
      </c>
      <c r="C5" s="55" t="s">
        <v>2</v>
      </c>
      <c r="D5" s="55" t="s">
        <v>3</v>
      </c>
      <c r="E5" s="55" t="s">
        <v>4</v>
      </c>
      <c r="F5" s="55" t="s">
        <v>5</v>
      </c>
      <c r="G5" s="55" t="s">
        <v>6</v>
      </c>
      <c r="H5" s="55" t="s">
        <v>7</v>
      </c>
      <c r="I5" s="55" t="s">
        <v>8</v>
      </c>
      <c r="J5" s="55" t="s">
        <v>9</v>
      </c>
      <c r="K5" s="56" t="s">
        <v>10</v>
      </c>
    </row>
    <row r="6" spans="2:17">
      <c r="B6" s="2">
        <v>1</v>
      </c>
      <c r="C6" s="2" t="s">
        <v>1014</v>
      </c>
      <c r="D6" s="2" t="s">
        <v>48</v>
      </c>
      <c r="E6" s="2">
        <v>5</v>
      </c>
      <c r="F6" s="2">
        <v>28</v>
      </c>
      <c r="G6" s="19" t="s">
        <v>157</v>
      </c>
      <c r="H6" s="2" t="s">
        <v>14</v>
      </c>
      <c r="I6" s="2" t="s">
        <v>2703</v>
      </c>
      <c r="J6" s="2" t="s">
        <v>3595</v>
      </c>
      <c r="K6" s="20">
        <v>41727</v>
      </c>
    </row>
    <row r="7" spans="2:17">
      <c r="B7" s="2">
        <v>2</v>
      </c>
      <c r="C7" s="2" t="s">
        <v>2725</v>
      </c>
      <c r="D7" s="2" t="s">
        <v>50</v>
      </c>
      <c r="E7" s="2">
        <v>5</v>
      </c>
      <c r="F7" s="2">
        <v>9</v>
      </c>
      <c r="G7" s="19" t="s">
        <v>1032</v>
      </c>
      <c r="H7" s="2" t="s">
        <v>14</v>
      </c>
      <c r="I7" s="2" t="s">
        <v>2703</v>
      </c>
      <c r="J7" s="2" t="s">
        <v>3595</v>
      </c>
      <c r="K7" s="20">
        <v>42144</v>
      </c>
    </row>
    <row r="8" spans="2:17">
      <c r="B8" s="2">
        <v>3</v>
      </c>
      <c r="C8" s="2" t="s">
        <v>3596</v>
      </c>
      <c r="D8" s="2" t="s">
        <v>52</v>
      </c>
      <c r="E8" s="2">
        <v>5</v>
      </c>
      <c r="F8" s="2">
        <v>8</v>
      </c>
      <c r="G8" s="19" t="s">
        <v>1032</v>
      </c>
      <c r="H8" s="2" t="s">
        <v>14</v>
      </c>
      <c r="I8" s="2" t="s">
        <v>2703</v>
      </c>
      <c r="J8" s="2" t="s">
        <v>3595</v>
      </c>
      <c r="K8" s="20">
        <v>41331</v>
      </c>
      <c r="L8" s="20"/>
    </row>
    <row r="9" spans="2:17">
      <c r="B9" s="2">
        <v>4</v>
      </c>
      <c r="C9" s="2" t="s">
        <v>1244</v>
      </c>
      <c r="D9" s="2" t="s">
        <v>54</v>
      </c>
      <c r="E9" s="2">
        <v>5</v>
      </c>
      <c r="F9" s="2">
        <v>12</v>
      </c>
      <c r="G9" s="19" t="s">
        <v>1032</v>
      </c>
      <c r="H9" s="2" t="s">
        <v>14</v>
      </c>
      <c r="I9" s="2" t="s">
        <v>2703</v>
      </c>
      <c r="J9" s="2" t="s">
        <v>3595</v>
      </c>
      <c r="K9" s="20">
        <v>41693</v>
      </c>
      <c r="L9" s="20"/>
    </row>
    <row r="10" spans="2:17">
      <c r="B10" s="2">
        <v>5</v>
      </c>
      <c r="C10" s="2" t="s">
        <v>3597</v>
      </c>
      <c r="D10" s="2" t="s">
        <v>56</v>
      </c>
      <c r="E10" s="2">
        <v>5</v>
      </c>
      <c r="F10" s="2">
        <v>11</v>
      </c>
      <c r="G10" s="19" t="s">
        <v>1032</v>
      </c>
      <c r="H10" s="2" t="s">
        <v>14</v>
      </c>
      <c r="I10" s="2" t="s">
        <v>2703</v>
      </c>
      <c r="J10" s="2" t="s">
        <v>3595</v>
      </c>
      <c r="K10" s="20">
        <v>41520</v>
      </c>
    </row>
    <row r="11" spans="2:17">
      <c r="B11" s="2">
        <v>6</v>
      </c>
      <c r="C11" s="2" t="s">
        <v>3598</v>
      </c>
      <c r="D11" s="2" t="s">
        <v>58</v>
      </c>
      <c r="E11" s="2">
        <v>5</v>
      </c>
      <c r="F11" s="2">
        <v>9</v>
      </c>
      <c r="G11" s="19" t="s">
        <v>1032</v>
      </c>
      <c r="H11" s="2" t="s">
        <v>14</v>
      </c>
      <c r="I11" s="2" t="s">
        <v>2703</v>
      </c>
      <c r="J11" s="2" t="s">
        <v>3595</v>
      </c>
      <c r="K11" s="20">
        <v>41330</v>
      </c>
    </row>
    <row r="12" spans="2:17">
      <c r="B12" s="2">
        <v>7</v>
      </c>
      <c r="C12" s="2" t="s">
        <v>3599</v>
      </c>
      <c r="D12" s="2" t="s">
        <v>60</v>
      </c>
      <c r="E12" s="2">
        <v>5</v>
      </c>
      <c r="F12" s="2">
        <v>29</v>
      </c>
      <c r="G12" s="19" t="s">
        <v>157</v>
      </c>
      <c r="H12" s="2" t="s">
        <v>14</v>
      </c>
      <c r="I12" s="2" t="s">
        <v>2703</v>
      </c>
      <c r="J12" s="2" t="s">
        <v>3595</v>
      </c>
      <c r="K12" s="20">
        <v>41718</v>
      </c>
    </row>
    <row r="13" spans="2:17">
      <c r="B13" s="2">
        <v>8</v>
      </c>
      <c r="C13" s="2" t="s">
        <v>2724</v>
      </c>
      <c r="D13" s="2" t="s">
        <v>62</v>
      </c>
      <c r="E13" s="2">
        <v>5</v>
      </c>
      <c r="F13" s="2">
        <v>29</v>
      </c>
      <c r="G13" s="19" t="s">
        <v>157</v>
      </c>
      <c r="H13" s="2" t="s">
        <v>14</v>
      </c>
      <c r="I13" s="2" t="s">
        <v>2703</v>
      </c>
      <c r="J13" s="2" t="s">
        <v>3595</v>
      </c>
      <c r="K13" s="20">
        <v>41989</v>
      </c>
    </row>
    <row r="14" spans="2:17">
      <c r="B14" s="2">
        <v>9</v>
      </c>
      <c r="C14" s="2" t="s">
        <v>3600</v>
      </c>
      <c r="D14" s="2" t="s">
        <v>163</v>
      </c>
      <c r="E14" s="2">
        <v>6</v>
      </c>
      <c r="F14" s="2">
        <v>28</v>
      </c>
      <c r="G14" s="19" t="s">
        <v>157</v>
      </c>
      <c r="H14" s="2" t="s">
        <v>14</v>
      </c>
      <c r="I14" s="2" t="s">
        <v>2703</v>
      </c>
      <c r="J14" s="2" t="s">
        <v>3595</v>
      </c>
      <c r="K14" s="20">
        <v>41683</v>
      </c>
    </row>
    <row r="15" spans="2:17">
      <c r="B15" s="2">
        <v>10</v>
      </c>
      <c r="C15" s="2" t="s">
        <v>1309</v>
      </c>
      <c r="D15" s="2" t="s">
        <v>165</v>
      </c>
      <c r="E15" s="2">
        <v>6</v>
      </c>
      <c r="F15" s="2">
        <v>12</v>
      </c>
      <c r="G15" s="19" t="s">
        <v>1032</v>
      </c>
      <c r="H15" s="2" t="s">
        <v>14</v>
      </c>
      <c r="I15" s="2" t="s">
        <v>2703</v>
      </c>
      <c r="J15" s="2" t="s">
        <v>3595</v>
      </c>
      <c r="K15" s="20">
        <v>41671</v>
      </c>
    </row>
    <row r="16" spans="2:17">
      <c r="B16" s="2">
        <v>11</v>
      </c>
      <c r="C16" s="2" t="s">
        <v>3601</v>
      </c>
      <c r="D16" s="2" t="s">
        <v>167</v>
      </c>
      <c r="E16" s="2">
        <v>6</v>
      </c>
      <c r="F16" s="2">
        <v>30</v>
      </c>
      <c r="G16" s="19" t="s">
        <v>157</v>
      </c>
      <c r="H16" s="2" t="s">
        <v>14</v>
      </c>
      <c r="I16" s="2" t="s">
        <v>2703</v>
      </c>
      <c r="J16" s="2" t="s">
        <v>3595</v>
      </c>
      <c r="K16" s="20">
        <v>41426</v>
      </c>
    </row>
    <row r="17" spans="2:11">
      <c r="B17" s="2">
        <v>12</v>
      </c>
      <c r="C17" s="2" t="s">
        <v>3602</v>
      </c>
      <c r="D17" s="2" t="s">
        <v>169</v>
      </c>
      <c r="E17" s="2">
        <v>6</v>
      </c>
      <c r="F17" s="2">
        <v>11</v>
      </c>
      <c r="G17" s="19" t="s">
        <v>1032</v>
      </c>
      <c r="H17" s="2" t="s">
        <v>14</v>
      </c>
      <c r="I17" s="2" t="s">
        <v>2703</v>
      </c>
      <c r="J17" s="2" t="s">
        <v>3595</v>
      </c>
      <c r="K17" s="13" t="s">
        <v>3603</v>
      </c>
    </row>
    <row r="18" spans="2:11">
      <c r="B18" s="2">
        <v>13</v>
      </c>
      <c r="C18" s="2" t="s">
        <v>3604</v>
      </c>
      <c r="D18" s="2" t="s">
        <v>171</v>
      </c>
      <c r="E18" s="2">
        <v>6</v>
      </c>
      <c r="F18" s="2">
        <v>14</v>
      </c>
      <c r="G18" s="19" t="s">
        <v>1032</v>
      </c>
      <c r="H18" s="2" t="s">
        <v>14</v>
      </c>
      <c r="I18" s="2" t="s">
        <v>2703</v>
      </c>
      <c r="J18" s="2" t="s">
        <v>3595</v>
      </c>
      <c r="K18" s="20">
        <v>41436</v>
      </c>
    </row>
    <row r="19" spans="2:11">
      <c r="B19" s="2">
        <v>14</v>
      </c>
      <c r="C19" s="2" t="s">
        <v>3605</v>
      </c>
      <c r="D19" s="2" t="s">
        <v>173</v>
      </c>
      <c r="E19" s="2">
        <v>6</v>
      </c>
      <c r="F19" s="2">
        <v>42</v>
      </c>
      <c r="G19" s="19" t="s">
        <v>140</v>
      </c>
      <c r="H19" s="2" t="s">
        <v>14</v>
      </c>
      <c r="I19" s="2" t="s">
        <v>2703</v>
      </c>
      <c r="J19" s="2" t="s">
        <v>3595</v>
      </c>
      <c r="K19" s="20">
        <v>41491</v>
      </c>
    </row>
    <row r="20" spans="2:11">
      <c r="B20" s="2">
        <v>15</v>
      </c>
      <c r="C20" s="2" t="s">
        <v>3606</v>
      </c>
      <c r="D20" s="2" t="s">
        <v>175</v>
      </c>
      <c r="E20" s="2">
        <v>6</v>
      </c>
      <c r="F20" s="2">
        <v>12</v>
      </c>
      <c r="G20" s="19" t="s">
        <v>1032</v>
      </c>
      <c r="H20" s="2" t="s">
        <v>14</v>
      </c>
      <c r="I20" s="2" t="s">
        <v>2703</v>
      </c>
      <c r="J20" s="2" t="s">
        <v>3595</v>
      </c>
      <c r="K20" s="20">
        <v>41388</v>
      </c>
    </row>
    <row r="21" spans="2:11">
      <c r="B21" s="2">
        <v>16</v>
      </c>
      <c r="C21" s="2" t="s">
        <v>3607</v>
      </c>
      <c r="D21" s="2" t="s">
        <v>177</v>
      </c>
      <c r="E21" s="2">
        <v>6</v>
      </c>
      <c r="F21" s="2">
        <v>21</v>
      </c>
      <c r="G21" s="19" t="s">
        <v>1032</v>
      </c>
      <c r="H21" s="2" t="s">
        <v>14</v>
      </c>
      <c r="I21" s="2" t="s">
        <v>2703</v>
      </c>
      <c r="J21" s="2" t="s">
        <v>3595</v>
      </c>
      <c r="K21" s="13" t="s">
        <v>3608</v>
      </c>
    </row>
    <row r="22" spans="2:11">
      <c r="B22" s="2">
        <v>17</v>
      </c>
      <c r="C22" s="2" t="s">
        <v>3609</v>
      </c>
      <c r="D22" s="2" t="s">
        <v>179</v>
      </c>
      <c r="E22" s="2">
        <v>6</v>
      </c>
      <c r="F22" s="2">
        <v>43</v>
      </c>
      <c r="G22" s="19" t="s">
        <v>140</v>
      </c>
      <c r="H22" s="2" t="s">
        <v>14</v>
      </c>
      <c r="I22" s="2" t="s">
        <v>2703</v>
      </c>
      <c r="J22" s="2" t="s">
        <v>3595</v>
      </c>
      <c r="K22" s="20">
        <v>41042</v>
      </c>
    </row>
    <row r="23" spans="2:11">
      <c r="B23" s="2">
        <v>18</v>
      </c>
      <c r="C23" s="2" t="s">
        <v>1264</v>
      </c>
      <c r="D23" s="2" t="s">
        <v>161</v>
      </c>
      <c r="E23" s="2">
        <v>6</v>
      </c>
      <c r="F23" s="2">
        <v>10</v>
      </c>
      <c r="G23" s="19" t="s">
        <v>1032</v>
      </c>
      <c r="H23" s="2" t="s">
        <v>14</v>
      </c>
      <c r="I23" s="2" t="s">
        <v>2703</v>
      </c>
      <c r="J23" s="2" t="s">
        <v>3595</v>
      </c>
      <c r="K23" s="20">
        <v>41581</v>
      </c>
    </row>
    <row r="24" spans="2:11">
      <c r="B24" s="2">
        <v>19</v>
      </c>
      <c r="C24" s="2" t="s">
        <v>3610</v>
      </c>
      <c r="D24" s="2" t="s">
        <v>265</v>
      </c>
      <c r="E24" s="2">
        <v>7</v>
      </c>
      <c r="F24" s="2">
        <v>32</v>
      </c>
      <c r="G24" s="19" t="s">
        <v>157</v>
      </c>
      <c r="H24" s="2" t="s">
        <v>14</v>
      </c>
      <c r="I24" s="2" t="s">
        <v>2703</v>
      </c>
      <c r="J24" s="2" t="s">
        <v>3595</v>
      </c>
      <c r="K24" s="20">
        <v>40716</v>
      </c>
    </row>
    <row r="25" spans="2:11">
      <c r="B25" s="2">
        <v>20</v>
      </c>
      <c r="C25" s="2" t="s">
        <v>3611</v>
      </c>
      <c r="D25" s="2" t="s">
        <v>267</v>
      </c>
      <c r="E25" s="2">
        <v>7</v>
      </c>
      <c r="F25" s="2">
        <v>30</v>
      </c>
      <c r="G25" s="19" t="s">
        <v>157</v>
      </c>
      <c r="H25" s="2" t="s">
        <v>14</v>
      </c>
      <c r="I25" s="2" t="s">
        <v>2703</v>
      </c>
      <c r="J25" s="2" t="s">
        <v>3595</v>
      </c>
      <c r="K25" s="20">
        <v>41064</v>
      </c>
    </row>
    <row r="26" spans="2:11">
      <c r="B26" s="2">
        <v>21</v>
      </c>
      <c r="C26" s="2" t="s">
        <v>3612</v>
      </c>
      <c r="D26" s="57" t="s">
        <v>269</v>
      </c>
      <c r="E26" s="2">
        <v>7</v>
      </c>
      <c r="F26" s="2">
        <v>14</v>
      </c>
      <c r="G26" s="19" t="s">
        <v>1032</v>
      </c>
      <c r="H26" s="2" t="s">
        <v>14</v>
      </c>
      <c r="I26" s="2" t="s">
        <v>2703</v>
      </c>
      <c r="J26" s="2" t="s">
        <v>3595</v>
      </c>
      <c r="K26" s="20">
        <v>41406</v>
      </c>
    </row>
    <row r="27" spans="2:11">
      <c r="B27" s="2">
        <v>22</v>
      </c>
      <c r="C27" s="2" t="s">
        <v>3613</v>
      </c>
      <c r="D27" s="2" t="s">
        <v>271</v>
      </c>
      <c r="E27" s="2">
        <v>7</v>
      </c>
      <c r="F27" s="2">
        <v>33</v>
      </c>
      <c r="G27" s="19" t="s">
        <v>157</v>
      </c>
      <c r="H27" s="2" t="s">
        <v>14</v>
      </c>
      <c r="I27" s="2" t="s">
        <v>2703</v>
      </c>
      <c r="J27" s="2" t="s">
        <v>3595</v>
      </c>
      <c r="K27" s="20">
        <v>41074</v>
      </c>
    </row>
    <row r="28" spans="2:11">
      <c r="B28" s="2">
        <v>23</v>
      </c>
      <c r="C28" s="2" t="s">
        <v>2447</v>
      </c>
      <c r="D28" s="2" t="s">
        <v>274</v>
      </c>
      <c r="E28" s="2">
        <v>7</v>
      </c>
      <c r="F28" s="2">
        <v>32</v>
      </c>
      <c r="G28" s="19" t="s">
        <v>157</v>
      </c>
      <c r="H28" s="2" t="s">
        <v>14</v>
      </c>
      <c r="I28" s="2" t="s">
        <v>2703</v>
      </c>
      <c r="J28" s="2" t="s">
        <v>3595</v>
      </c>
      <c r="K28" s="20">
        <v>41256</v>
      </c>
    </row>
    <row r="29" spans="2:11">
      <c r="B29" s="2">
        <v>24</v>
      </c>
      <c r="C29" s="2" t="s">
        <v>499</v>
      </c>
      <c r="D29" s="2" t="s">
        <v>276</v>
      </c>
      <c r="E29" s="2">
        <v>7</v>
      </c>
      <c r="F29" s="2">
        <v>26</v>
      </c>
      <c r="G29" s="19" t="s">
        <v>1032</v>
      </c>
      <c r="H29" s="2" t="s">
        <v>14</v>
      </c>
      <c r="I29" s="2" t="s">
        <v>2703</v>
      </c>
      <c r="J29" s="2" t="s">
        <v>3595</v>
      </c>
      <c r="K29" s="20">
        <v>40756</v>
      </c>
    </row>
    <row r="30" spans="2:11">
      <c r="B30" s="2">
        <v>25</v>
      </c>
      <c r="C30" s="2" t="s">
        <v>3614</v>
      </c>
      <c r="D30" s="2" t="s">
        <v>278</v>
      </c>
      <c r="E30" s="2">
        <v>7</v>
      </c>
      <c r="F30" s="2">
        <v>16</v>
      </c>
      <c r="G30" s="19" t="s">
        <v>157</v>
      </c>
      <c r="H30" s="2" t="s">
        <v>14</v>
      </c>
      <c r="I30" s="2" t="s">
        <v>2703</v>
      </c>
      <c r="J30" s="2" t="s">
        <v>3595</v>
      </c>
      <c r="K30" s="20">
        <v>41081</v>
      </c>
    </row>
    <row r="31" spans="2:11">
      <c r="B31" s="2">
        <v>26</v>
      </c>
      <c r="C31" s="2" t="s">
        <v>3615</v>
      </c>
      <c r="D31" s="2" t="s">
        <v>280</v>
      </c>
      <c r="E31" s="2">
        <v>7</v>
      </c>
      <c r="F31" s="2">
        <v>42</v>
      </c>
      <c r="G31" s="19" t="s">
        <v>140</v>
      </c>
      <c r="H31" s="2" t="s">
        <v>14</v>
      </c>
      <c r="I31" s="2" t="s">
        <v>2703</v>
      </c>
      <c r="J31" s="2" t="s">
        <v>3595</v>
      </c>
      <c r="K31" s="20">
        <v>41262</v>
      </c>
    </row>
    <row r="32" spans="2:11">
      <c r="B32" s="2">
        <v>27</v>
      </c>
      <c r="C32" s="2" t="s">
        <v>1509</v>
      </c>
      <c r="D32" s="2" t="s">
        <v>2924</v>
      </c>
      <c r="E32" s="2">
        <v>7</v>
      </c>
      <c r="F32" s="2">
        <v>24</v>
      </c>
      <c r="G32" s="19" t="s">
        <v>1032</v>
      </c>
      <c r="H32" s="2" t="s">
        <v>14</v>
      </c>
      <c r="I32" s="2" t="s">
        <v>2703</v>
      </c>
      <c r="J32" s="2" t="s">
        <v>3595</v>
      </c>
      <c r="K32" s="20">
        <v>41289</v>
      </c>
    </row>
    <row r="33" spans="2:11">
      <c r="B33" s="2">
        <v>28</v>
      </c>
      <c r="C33" s="2" t="s">
        <v>3616</v>
      </c>
      <c r="D33" s="2" t="s">
        <v>2926</v>
      </c>
      <c r="E33" s="2">
        <v>7</v>
      </c>
      <c r="F33" s="2">
        <v>35</v>
      </c>
      <c r="G33" s="19" t="s">
        <v>157</v>
      </c>
      <c r="H33" s="2" t="s">
        <v>14</v>
      </c>
      <c r="I33" s="2" t="s">
        <v>2703</v>
      </c>
      <c r="J33" s="2" t="s">
        <v>3595</v>
      </c>
      <c r="K33" s="20">
        <v>41049</v>
      </c>
    </row>
    <row r="34" spans="2:11">
      <c r="B34" s="2">
        <v>29</v>
      </c>
      <c r="C34" s="2" t="s">
        <v>2446</v>
      </c>
      <c r="D34" s="2" t="s">
        <v>2927</v>
      </c>
      <c r="E34" s="2">
        <v>7</v>
      </c>
      <c r="F34" s="2">
        <v>11</v>
      </c>
      <c r="G34" s="19" t="s">
        <v>157</v>
      </c>
      <c r="H34" s="2" t="s">
        <v>14</v>
      </c>
      <c r="I34" s="2" t="s">
        <v>2703</v>
      </c>
      <c r="J34" s="2" t="s">
        <v>3595</v>
      </c>
      <c r="K34" s="20">
        <v>41296</v>
      </c>
    </row>
    <row r="35" spans="2:11">
      <c r="B35" s="2">
        <v>30</v>
      </c>
      <c r="C35" s="2" t="s">
        <v>1539</v>
      </c>
      <c r="D35" s="2" t="s">
        <v>2930</v>
      </c>
      <c r="E35" s="2">
        <v>7</v>
      </c>
      <c r="F35" s="2">
        <v>31</v>
      </c>
      <c r="G35" s="19" t="s">
        <v>157</v>
      </c>
      <c r="H35" s="2" t="s">
        <v>14</v>
      </c>
      <c r="I35" s="2" t="s">
        <v>2703</v>
      </c>
      <c r="J35" s="2" t="s">
        <v>3595</v>
      </c>
      <c r="K35" s="20">
        <v>41534</v>
      </c>
    </row>
    <row r="36" spans="2:11">
      <c r="B36" s="2">
        <v>31</v>
      </c>
      <c r="C36" s="2" t="s">
        <v>3617</v>
      </c>
      <c r="D36" s="2" t="s">
        <v>2932</v>
      </c>
      <c r="E36" s="2">
        <v>7</v>
      </c>
      <c r="F36" s="2">
        <v>37</v>
      </c>
      <c r="G36" s="19" t="s">
        <v>157</v>
      </c>
      <c r="H36" s="2" t="s">
        <v>14</v>
      </c>
      <c r="I36" s="2" t="s">
        <v>2703</v>
      </c>
      <c r="J36" s="2" t="s">
        <v>3595</v>
      </c>
      <c r="K36" s="20">
        <v>41254</v>
      </c>
    </row>
    <row r="37" spans="2:11">
      <c r="B37" s="2">
        <v>32</v>
      </c>
      <c r="C37" s="2" t="s">
        <v>3618</v>
      </c>
      <c r="D37" s="2" t="s">
        <v>2933</v>
      </c>
      <c r="E37" s="2">
        <v>7</v>
      </c>
      <c r="F37" s="2">
        <v>33</v>
      </c>
      <c r="G37" s="19" t="s">
        <v>157</v>
      </c>
      <c r="H37" s="2" t="s">
        <v>14</v>
      </c>
      <c r="I37" s="2" t="s">
        <v>2703</v>
      </c>
      <c r="J37" s="2" t="s">
        <v>3595</v>
      </c>
      <c r="K37" s="20">
        <v>41108</v>
      </c>
    </row>
    <row r="38" spans="2:11">
      <c r="B38" s="2">
        <v>33</v>
      </c>
      <c r="C38" s="2" t="s">
        <v>3619</v>
      </c>
      <c r="D38" s="2" t="s">
        <v>2935</v>
      </c>
      <c r="E38" s="2">
        <v>7</v>
      </c>
      <c r="F38" s="2">
        <v>39</v>
      </c>
      <c r="G38" s="19" t="s">
        <v>157</v>
      </c>
      <c r="H38" s="2" t="s">
        <v>14</v>
      </c>
      <c r="I38" s="2" t="s">
        <v>2703</v>
      </c>
      <c r="J38" s="2" t="s">
        <v>3595</v>
      </c>
      <c r="K38" s="20">
        <v>41126</v>
      </c>
    </row>
    <row r="39" spans="2:11">
      <c r="B39" s="2">
        <v>34</v>
      </c>
      <c r="C39" s="2" t="s">
        <v>3620</v>
      </c>
      <c r="D39" s="2" t="s">
        <v>2477</v>
      </c>
      <c r="E39" s="2">
        <v>8</v>
      </c>
      <c r="F39" s="2">
        <v>35</v>
      </c>
      <c r="G39" s="19" t="s">
        <v>157</v>
      </c>
      <c r="H39" s="2" t="s">
        <v>14</v>
      </c>
      <c r="I39" s="2" t="s">
        <v>2703</v>
      </c>
      <c r="J39" s="2" t="s">
        <v>3595</v>
      </c>
      <c r="K39" s="20">
        <v>40712</v>
      </c>
    </row>
    <row r="40" spans="2:11">
      <c r="B40" s="2">
        <v>35</v>
      </c>
      <c r="C40" s="2" t="s">
        <v>3621</v>
      </c>
      <c r="D40" s="2" t="s">
        <v>2478</v>
      </c>
      <c r="E40" s="2">
        <v>8</v>
      </c>
      <c r="F40" s="2">
        <v>23</v>
      </c>
      <c r="G40" s="19" t="s">
        <v>1032</v>
      </c>
      <c r="H40" s="2" t="s">
        <v>14</v>
      </c>
      <c r="I40" s="2" t="s">
        <v>2703</v>
      </c>
      <c r="J40" s="2" t="s">
        <v>3595</v>
      </c>
      <c r="K40" s="20">
        <v>40733</v>
      </c>
    </row>
    <row r="41" spans="2:11">
      <c r="B41" s="2">
        <v>36</v>
      </c>
      <c r="C41" s="2" t="s">
        <v>1871</v>
      </c>
      <c r="D41" s="2" t="s">
        <v>2480</v>
      </c>
      <c r="E41" s="2">
        <v>8</v>
      </c>
      <c r="F41" s="2">
        <v>19</v>
      </c>
      <c r="G41" s="19" t="s">
        <v>1032</v>
      </c>
      <c r="H41" s="2" t="s">
        <v>14</v>
      </c>
      <c r="I41" s="2" t="s">
        <v>2703</v>
      </c>
      <c r="J41" s="2" t="s">
        <v>3595</v>
      </c>
      <c r="K41" s="20">
        <v>40777</v>
      </c>
    </row>
    <row r="42" spans="2:11">
      <c r="B42" s="2">
        <v>37</v>
      </c>
      <c r="C42" s="2" t="s">
        <v>1760</v>
      </c>
      <c r="D42" s="2" t="s">
        <v>2481</v>
      </c>
      <c r="E42" s="2">
        <v>8</v>
      </c>
      <c r="F42" s="2">
        <v>12</v>
      </c>
      <c r="G42" s="19" t="s">
        <v>1032</v>
      </c>
      <c r="H42" s="2" t="s">
        <v>14</v>
      </c>
      <c r="I42" s="2" t="s">
        <v>2703</v>
      </c>
      <c r="J42" s="2" t="s">
        <v>3595</v>
      </c>
      <c r="K42" s="20">
        <v>40659</v>
      </c>
    </row>
    <row r="43" spans="2:11">
      <c r="B43" s="2">
        <v>38</v>
      </c>
      <c r="C43" s="2" t="s">
        <v>1753</v>
      </c>
      <c r="D43" s="2" t="s">
        <v>2483</v>
      </c>
      <c r="E43" s="2">
        <v>8</v>
      </c>
      <c r="F43" s="2">
        <v>45</v>
      </c>
      <c r="G43" s="19" t="s">
        <v>140</v>
      </c>
      <c r="H43" s="2" t="s">
        <v>14</v>
      </c>
      <c r="I43" s="2" t="s">
        <v>2703</v>
      </c>
      <c r="J43" s="2" t="s">
        <v>3595</v>
      </c>
      <c r="K43" s="20">
        <v>40770</v>
      </c>
    </row>
    <row r="44" spans="2:11">
      <c r="B44" s="2">
        <v>39</v>
      </c>
      <c r="C44" s="2" t="s">
        <v>3622</v>
      </c>
      <c r="D44" s="2" t="s">
        <v>2485</v>
      </c>
      <c r="E44" s="2">
        <v>8</v>
      </c>
      <c r="F44" s="2">
        <v>42</v>
      </c>
      <c r="G44" s="19" t="s">
        <v>157</v>
      </c>
      <c r="H44" s="2" t="s">
        <v>14</v>
      </c>
      <c r="I44" s="2" t="s">
        <v>2703</v>
      </c>
      <c r="J44" s="2" t="s">
        <v>3595</v>
      </c>
      <c r="K44" s="20">
        <v>43954</v>
      </c>
    </row>
    <row r="45" spans="2:11">
      <c r="B45" s="2">
        <v>40</v>
      </c>
      <c r="C45" s="2" t="s">
        <v>3623</v>
      </c>
      <c r="D45" s="2" t="s">
        <v>2487</v>
      </c>
      <c r="E45" s="2">
        <v>8</v>
      </c>
      <c r="F45" s="2">
        <v>12</v>
      </c>
      <c r="G45" s="19" t="s">
        <v>1032</v>
      </c>
      <c r="H45" s="2" t="s">
        <v>14</v>
      </c>
      <c r="I45" s="2" t="s">
        <v>2703</v>
      </c>
      <c r="J45" s="2" t="s">
        <v>3595</v>
      </c>
      <c r="K45" s="20">
        <v>40672</v>
      </c>
    </row>
    <row r="46" spans="2:11">
      <c r="B46" s="2">
        <v>41</v>
      </c>
      <c r="C46" s="2" t="s">
        <v>2596</v>
      </c>
      <c r="D46" s="2" t="s">
        <v>356</v>
      </c>
      <c r="E46" s="2">
        <v>9</v>
      </c>
      <c r="F46" s="2">
        <v>13</v>
      </c>
      <c r="G46" s="19" t="s">
        <v>1032</v>
      </c>
      <c r="H46" s="2" t="s">
        <v>14</v>
      </c>
      <c r="I46" s="2" t="s">
        <v>2703</v>
      </c>
      <c r="J46" s="2" t="s">
        <v>3595</v>
      </c>
      <c r="K46" s="20">
        <v>40539</v>
      </c>
    </row>
    <row r="47" spans="2:11">
      <c r="B47" s="2">
        <v>42</v>
      </c>
      <c r="C47" s="2" t="s">
        <v>2131</v>
      </c>
      <c r="D47" s="2" t="s">
        <v>358</v>
      </c>
      <c r="E47" s="2">
        <v>9</v>
      </c>
      <c r="F47" s="2">
        <v>25</v>
      </c>
      <c r="G47" s="19" t="s">
        <v>1032</v>
      </c>
      <c r="H47" s="2" t="s">
        <v>14</v>
      </c>
      <c r="I47" s="2" t="s">
        <v>2703</v>
      </c>
      <c r="J47" s="2" t="s">
        <v>3595</v>
      </c>
      <c r="K47" s="20">
        <v>40520</v>
      </c>
    </row>
    <row r="48" spans="2:11">
      <c r="B48" s="2">
        <v>43</v>
      </c>
      <c r="C48" s="2" t="s">
        <v>2144</v>
      </c>
      <c r="D48" s="2" t="s">
        <v>360</v>
      </c>
      <c r="E48" s="2">
        <v>9</v>
      </c>
      <c r="F48" s="2">
        <v>35</v>
      </c>
      <c r="G48" s="19" t="s">
        <v>157</v>
      </c>
      <c r="H48" s="2" t="s">
        <v>14</v>
      </c>
      <c r="I48" s="2" t="s">
        <v>2703</v>
      </c>
      <c r="J48" s="2" t="s">
        <v>3595</v>
      </c>
      <c r="K48" s="20">
        <v>40584</v>
      </c>
    </row>
    <row r="49" spans="2:11">
      <c r="B49" s="2">
        <v>44</v>
      </c>
      <c r="C49" s="2" t="s">
        <v>3624</v>
      </c>
      <c r="D49" s="2" t="s">
        <v>362</v>
      </c>
      <c r="E49" s="2">
        <v>9</v>
      </c>
      <c r="F49" s="2">
        <v>47</v>
      </c>
      <c r="G49" s="19" t="s">
        <v>140</v>
      </c>
      <c r="H49" s="2" t="s">
        <v>14</v>
      </c>
      <c r="I49" s="2" t="s">
        <v>2703</v>
      </c>
      <c r="J49" s="2" t="s">
        <v>3595</v>
      </c>
      <c r="K49" s="13" t="s">
        <v>3625</v>
      </c>
    </row>
    <row r="50" spans="2:11">
      <c r="B50" s="2"/>
      <c r="C50" s="2"/>
      <c r="D50" s="2"/>
      <c r="E50" s="2"/>
      <c r="F50" s="2"/>
      <c r="G50" s="19"/>
      <c r="H50" s="2"/>
      <c r="I50" s="2"/>
      <c r="J50" s="2"/>
      <c r="K50" s="20"/>
    </row>
    <row r="51" spans="2:11">
      <c r="B51" s="2"/>
      <c r="C51" s="2"/>
      <c r="D51" s="2"/>
      <c r="E51" s="2"/>
      <c r="F51" s="2"/>
      <c r="G51" s="2"/>
      <c r="H51" s="2"/>
      <c r="I51" s="2"/>
      <c r="J51" s="2"/>
      <c r="K51" s="2"/>
    </row>
    <row r="52" spans="2:11">
      <c r="B52" s="2"/>
      <c r="C52" s="2"/>
      <c r="D52" s="2"/>
      <c r="E52" s="2"/>
      <c r="F52" s="2"/>
      <c r="G52" s="2"/>
      <c r="H52" s="2"/>
      <c r="I52" s="2"/>
      <c r="J52" s="2"/>
      <c r="K52" s="2"/>
    </row>
    <row r="53" spans="2:11">
      <c r="B53" s="2"/>
      <c r="C53" s="2"/>
      <c r="D53" s="2"/>
      <c r="E53" s="2"/>
      <c r="F53" s="2"/>
      <c r="G53" s="2"/>
      <c r="H53" s="2"/>
      <c r="I53" s="2"/>
      <c r="J53" s="2"/>
      <c r="K53" s="2"/>
    </row>
    <row r="54" spans="2:11">
      <c r="B54" s="2"/>
      <c r="C54" s="2"/>
      <c r="D54" s="2"/>
      <c r="E54" s="2"/>
      <c r="F54" s="2"/>
      <c r="G54" s="2"/>
      <c r="H54" s="2"/>
      <c r="I54" s="2"/>
      <c r="J54" s="2"/>
      <c r="K54" s="2"/>
    </row>
    <row r="55" spans="2:11">
      <c r="B55" s="2"/>
      <c r="C55" s="2"/>
      <c r="D55" s="2"/>
      <c r="E55" s="2"/>
      <c r="F55" s="2"/>
      <c r="G55" s="2"/>
      <c r="H55" s="2"/>
      <c r="I55" s="2"/>
      <c r="J55" s="2"/>
      <c r="K55" s="2"/>
    </row>
    <row r="56" spans="2:11">
      <c r="B56" s="2"/>
      <c r="C56" s="2"/>
      <c r="D56" s="2"/>
      <c r="E56" s="2"/>
      <c r="F56" s="2"/>
      <c r="G56" s="2"/>
      <c r="H56" s="2"/>
      <c r="I56" s="2"/>
      <c r="J56" s="2"/>
      <c r="K56" s="2"/>
    </row>
    <row r="57" spans="2:11">
      <c r="B57" s="2"/>
      <c r="C57" s="2"/>
      <c r="D57" s="2"/>
      <c r="E57" s="2"/>
      <c r="F57" s="2"/>
      <c r="G57" s="2"/>
      <c r="H57" s="2"/>
      <c r="I57" s="2"/>
      <c r="J57" s="2"/>
      <c r="K57" s="2"/>
    </row>
    <row r="58" spans="2:11">
      <c r="B58" s="2"/>
      <c r="C58" s="2"/>
      <c r="D58" s="2"/>
      <c r="E58" s="2"/>
      <c r="F58" s="2"/>
      <c r="G58" s="2"/>
      <c r="H58" s="2"/>
      <c r="I58" s="2"/>
      <c r="J58" s="2"/>
      <c r="K58" s="2"/>
    </row>
    <row r="59" spans="2:11">
      <c r="B59" s="2"/>
      <c r="C59" s="2"/>
      <c r="D59" s="2"/>
      <c r="E59" s="2"/>
      <c r="F59" s="2"/>
      <c r="G59" s="2"/>
      <c r="H59" s="2"/>
      <c r="I59" s="2"/>
      <c r="J59" s="2"/>
      <c r="K59" s="2"/>
    </row>
    <row r="60" spans="2:11">
      <c r="B60" s="2"/>
      <c r="C60" s="2"/>
      <c r="D60" s="2"/>
      <c r="E60" s="2"/>
      <c r="F60" s="2"/>
      <c r="G60" s="2"/>
      <c r="H60" s="2"/>
      <c r="I60" s="2"/>
      <c r="J60" s="2"/>
      <c r="K60" s="2"/>
    </row>
    <row r="61" spans="2:11">
      <c r="B61" s="2"/>
      <c r="C61" s="2"/>
      <c r="D61" s="2"/>
      <c r="E61" s="2"/>
      <c r="F61" s="2"/>
      <c r="G61" s="2"/>
      <c r="H61" s="2"/>
      <c r="I61" s="2"/>
      <c r="J61" s="2"/>
      <c r="K61" s="2"/>
    </row>
    <row r="62" spans="2:11">
      <c r="B62" s="2"/>
      <c r="C62" s="2"/>
      <c r="D62" s="2"/>
      <c r="E62" s="2"/>
      <c r="F62" s="2"/>
      <c r="G62" s="2"/>
      <c r="H62" s="2"/>
      <c r="I62" s="2"/>
      <c r="J62" s="2"/>
      <c r="K62" s="2"/>
    </row>
    <row r="63" spans="2:11">
      <c r="B63" s="2"/>
      <c r="C63" s="2"/>
      <c r="D63" s="2"/>
      <c r="E63" s="2"/>
      <c r="F63" s="2"/>
      <c r="G63" s="2"/>
      <c r="H63" s="2"/>
      <c r="I63" s="2"/>
      <c r="J63" s="2"/>
      <c r="K63" s="2"/>
    </row>
    <row r="64" spans="2:11">
      <c r="B64" s="2"/>
      <c r="C64" s="2"/>
      <c r="D64" s="2"/>
      <c r="E64" s="2"/>
      <c r="F64" s="2"/>
      <c r="G64" s="2"/>
      <c r="H64" s="2"/>
      <c r="I64" s="2"/>
      <c r="J64" s="2"/>
      <c r="K64" s="2"/>
    </row>
    <row r="65" spans="2:11">
      <c r="B65" s="2"/>
      <c r="C65" s="2"/>
      <c r="D65" s="2"/>
      <c r="E65" s="2"/>
      <c r="F65" s="2"/>
      <c r="G65" s="2"/>
      <c r="H65" s="2"/>
      <c r="I65" s="2"/>
      <c r="J65" s="2"/>
      <c r="K65" s="2"/>
    </row>
    <row r="66" spans="2:11">
      <c r="B66" s="2"/>
      <c r="C66" s="2"/>
      <c r="D66" s="2"/>
      <c r="E66" s="2"/>
      <c r="F66" s="2"/>
      <c r="G66" s="2"/>
      <c r="H66" s="2"/>
      <c r="I66" s="2"/>
      <c r="J66" s="2"/>
      <c r="K66" s="2"/>
    </row>
    <row r="67" spans="2:11">
      <c r="B67" s="2"/>
      <c r="C67" s="2"/>
      <c r="D67" s="2"/>
      <c r="E67" s="2"/>
      <c r="F67" s="2"/>
      <c r="G67" s="2"/>
      <c r="H67" s="2"/>
      <c r="I67" s="2"/>
      <c r="J67" s="2"/>
      <c r="K67" s="2"/>
    </row>
    <row r="68" spans="2:11">
      <c r="B68" s="2"/>
      <c r="C68" s="2"/>
      <c r="D68" s="2"/>
      <c r="E68" s="2"/>
      <c r="F68" s="2"/>
      <c r="G68" s="2"/>
      <c r="H68" s="2"/>
      <c r="I68" s="2"/>
      <c r="J68" s="2"/>
      <c r="K68" s="2"/>
    </row>
    <row r="69" spans="2:11">
      <c r="B69" s="2"/>
      <c r="C69" s="2"/>
      <c r="D69" s="2"/>
      <c r="E69" s="2"/>
      <c r="F69" s="2"/>
      <c r="G69" s="2"/>
      <c r="H69" s="2"/>
      <c r="I69" s="2"/>
      <c r="J69" s="2"/>
      <c r="K69" s="2"/>
    </row>
    <row r="70" spans="2:11">
      <c r="B70" s="2"/>
      <c r="C70" s="2"/>
      <c r="D70" s="2"/>
      <c r="E70" s="2"/>
      <c r="F70" s="2"/>
      <c r="G70" s="2"/>
      <c r="H70" s="2"/>
      <c r="I70" s="2"/>
      <c r="J70" s="2"/>
      <c r="K70" s="2"/>
    </row>
    <row r="71" spans="2:11">
      <c r="B71" s="2"/>
      <c r="C71" s="2"/>
      <c r="D71" s="2"/>
      <c r="E71" s="2"/>
      <c r="F71" s="2"/>
      <c r="G71" s="2"/>
      <c r="H71" s="2"/>
      <c r="I71" s="2"/>
      <c r="J71" s="2"/>
      <c r="K71" s="2"/>
    </row>
    <row r="72" spans="2:11">
      <c r="B72" s="2"/>
      <c r="C72" s="2"/>
      <c r="D72" s="2"/>
      <c r="E72" s="2"/>
      <c r="F72" s="2"/>
      <c r="G72" s="2"/>
      <c r="H72" s="2"/>
      <c r="I72" s="2"/>
      <c r="J72" s="2"/>
      <c r="K72" s="2"/>
    </row>
    <row r="73" spans="2:11">
      <c r="B73" s="2"/>
      <c r="C73" s="2"/>
      <c r="D73" s="2"/>
      <c r="E73" s="2"/>
      <c r="F73" s="2"/>
      <c r="G73" s="2"/>
      <c r="H73" s="2"/>
      <c r="I73" s="2"/>
      <c r="J73" s="2"/>
      <c r="K73" s="2"/>
    </row>
    <row r="74" spans="2:11">
      <c r="B74" s="2"/>
      <c r="C74" s="2"/>
      <c r="D74" s="2"/>
      <c r="E74" s="2"/>
      <c r="F74" s="2"/>
      <c r="G74" s="2"/>
      <c r="H74" s="2"/>
      <c r="I74" s="2"/>
      <c r="J74" s="2"/>
      <c r="K74" s="2"/>
    </row>
    <row r="75" spans="2:11">
      <c r="B75" s="2"/>
      <c r="C75" s="2"/>
      <c r="D75" s="2"/>
      <c r="E75" s="2"/>
      <c r="F75" s="2"/>
      <c r="G75" s="2"/>
      <c r="H75" s="2"/>
      <c r="I75" s="2"/>
      <c r="J75" s="2"/>
      <c r="K75" s="2"/>
    </row>
    <row r="76" spans="2:11">
      <c r="B76" s="2"/>
      <c r="C76" s="2"/>
      <c r="D76" s="2"/>
      <c r="E76" s="2"/>
      <c r="F76" s="2"/>
      <c r="G76" s="2"/>
      <c r="H76" s="2"/>
      <c r="I76" s="2"/>
      <c r="J76" s="2"/>
      <c r="K76" s="2"/>
    </row>
    <row r="77" spans="2:11">
      <c r="B77" s="2"/>
      <c r="C77" s="2"/>
      <c r="D77" s="2"/>
      <c r="E77" s="2"/>
      <c r="F77" s="2"/>
      <c r="G77" s="2"/>
      <c r="H77" s="2"/>
      <c r="I77" s="2"/>
      <c r="J77" s="2"/>
      <c r="K77" s="2"/>
    </row>
    <row r="78" spans="2:11">
      <c r="B78" s="2"/>
      <c r="C78" s="2"/>
      <c r="D78" s="2"/>
      <c r="E78" s="2"/>
      <c r="F78" s="2"/>
      <c r="G78" s="2"/>
      <c r="H78" s="2"/>
      <c r="I78" s="2"/>
      <c r="J78" s="2"/>
      <c r="K78" s="2"/>
    </row>
    <row r="79" spans="2:11">
      <c r="B79" s="2"/>
      <c r="C79" s="2"/>
      <c r="D79" s="2"/>
      <c r="E79" s="2"/>
      <c r="F79" s="2"/>
      <c r="G79" s="2"/>
      <c r="H79" s="2"/>
      <c r="I79" s="2"/>
      <c r="J79" s="2"/>
      <c r="K79" s="2"/>
    </row>
    <row r="80" spans="2:11">
      <c r="B80" s="2"/>
      <c r="C80" s="2"/>
      <c r="D80" s="2"/>
      <c r="E80" s="2"/>
      <c r="F80" s="2"/>
      <c r="G80" s="2"/>
      <c r="H80" s="2"/>
      <c r="I80" s="2"/>
      <c r="J80" s="2"/>
      <c r="K80" s="2"/>
    </row>
    <row r="81" spans="2:11">
      <c r="B81" s="2"/>
      <c r="C81" s="2"/>
      <c r="D81" s="2"/>
      <c r="E81" s="2"/>
      <c r="F81" s="2"/>
      <c r="G81" s="2"/>
      <c r="H81" s="2"/>
      <c r="I81" s="2"/>
      <c r="J81" s="2"/>
      <c r="K81" s="2"/>
    </row>
  </sheetData>
  <protectedRanges>
    <protectedRange sqref="H6" name="Диапазон1_24"/>
    <protectedRange sqref="J6 J17 J24" name="Диапазон1_30"/>
  </protectedRanges>
  <mergeCells count="2">
    <mergeCell ref="D2:J2"/>
    <mergeCell ref="K2:Q2"/>
  </mergeCells>
  <dataValidations count="1">
    <dataValidation type="list" allowBlank="1" showInputMessage="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C8455C43-DE5B-4C85-A99E-51E51A328C62}">
      <formula1>$L$1:$BM$1</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FECAE-B63D-478E-8F6A-8929D01A7F04}">
  <dimension ref="A2:J180"/>
  <sheetViews>
    <sheetView workbookViewId="0">
      <selection sqref="A1:XFD1048576"/>
    </sheetView>
  </sheetViews>
  <sheetFormatPr defaultColWidth="9.140625" defaultRowHeight="15"/>
  <cols>
    <col min="2" max="2" width="39.5703125" customWidth="1"/>
    <col min="6" max="6" width="14.7109375" customWidth="1"/>
    <col min="7" max="7" width="17.7109375" customWidth="1"/>
    <col min="8" max="8" width="19.7109375" customWidth="1"/>
  </cols>
  <sheetData>
    <row r="2" spans="1:10">
      <c r="A2">
        <v>1</v>
      </c>
      <c r="B2" t="s">
        <v>215</v>
      </c>
      <c r="C2" t="s">
        <v>3626</v>
      </c>
      <c r="D2">
        <v>7</v>
      </c>
      <c r="E2" t="s">
        <v>2066</v>
      </c>
      <c r="F2" t="s">
        <v>283</v>
      </c>
      <c r="G2" t="s">
        <v>14</v>
      </c>
      <c r="H2" t="s">
        <v>15</v>
      </c>
      <c r="I2" t="s">
        <v>3627</v>
      </c>
      <c r="J2" t="s">
        <v>586</v>
      </c>
    </row>
    <row r="3" spans="1:10">
      <c r="A3">
        <v>2</v>
      </c>
      <c r="B3" t="s">
        <v>3628</v>
      </c>
      <c r="C3" t="s">
        <v>3629</v>
      </c>
      <c r="D3">
        <v>7</v>
      </c>
      <c r="E3" t="s">
        <v>2066</v>
      </c>
      <c r="F3" t="s">
        <v>283</v>
      </c>
      <c r="G3" t="s">
        <v>14</v>
      </c>
      <c r="H3" t="s">
        <v>15</v>
      </c>
      <c r="I3" t="s">
        <v>3627</v>
      </c>
      <c r="J3">
        <v>40975</v>
      </c>
    </row>
    <row r="4" spans="1:10">
      <c r="A4">
        <v>3</v>
      </c>
      <c r="B4" t="s">
        <v>3630</v>
      </c>
      <c r="C4" t="s">
        <v>3631</v>
      </c>
      <c r="D4">
        <v>7</v>
      </c>
      <c r="E4" t="s">
        <v>1730</v>
      </c>
      <c r="F4" t="s">
        <v>24</v>
      </c>
      <c r="G4" t="s">
        <v>14</v>
      </c>
      <c r="H4" t="s">
        <v>15</v>
      </c>
      <c r="I4" t="s">
        <v>3627</v>
      </c>
      <c r="J4" t="s">
        <v>3632</v>
      </c>
    </row>
    <row r="5" spans="1:10">
      <c r="A5">
        <v>4</v>
      </c>
      <c r="B5" t="s">
        <v>591</v>
      </c>
      <c r="C5" t="s">
        <v>3633</v>
      </c>
      <c r="D5">
        <v>7</v>
      </c>
      <c r="E5" t="s">
        <v>1730</v>
      </c>
      <c r="F5" t="s">
        <v>24</v>
      </c>
      <c r="G5" t="s">
        <v>14</v>
      </c>
      <c r="H5" t="s">
        <v>15</v>
      </c>
      <c r="I5" t="s">
        <v>3627</v>
      </c>
      <c r="J5" t="s">
        <v>3634</v>
      </c>
    </row>
    <row r="6" spans="1:10">
      <c r="A6">
        <v>5</v>
      </c>
      <c r="B6" t="s">
        <v>3635</v>
      </c>
      <c r="C6" t="s">
        <v>3636</v>
      </c>
      <c r="D6">
        <v>7</v>
      </c>
      <c r="E6" t="s">
        <v>1730</v>
      </c>
      <c r="F6" t="s">
        <v>24</v>
      </c>
      <c r="G6" t="s">
        <v>14</v>
      </c>
      <c r="H6" t="s">
        <v>15</v>
      </c>
      <c r="I6" t="s">
        <v>3627</v>
      </c>
      <c r="J6">
        <v>41045</v>
      </c>
    </row>
    <row r="7" spans="1:10">
      <c r="A7">
        <v>6</v>
      </c>
      <c r="B7" t="s">
        <v>3637</v>
      </c>
      <c r="C7" t="s">
        <v>3638</v>
      </c>
      <c r="D7">
        <v>7</v>
      </c>
      <c r="E7" t="s">
        <v>1730</v>
      </c>
      <c r="F7" t="s">
        <v>24</v>
      </c>
      <c r="G7" t="s">
        <v>14</v>
      </c>
      <c r="H7" t="s">
        <v>15</v>
      </c>
      <c r="I7" t="s">
        <v>3627</v>
      </c>
      <c r="J7" t="s">
        <v>3639</v>
      </c>
    </row>
    <row r="8" spans="1:10">
      <c r="A8">
        <v>7</v>
      </c>
      <c r="B8" t="s">
        <v>469</v>
      </c>
      <c r="C8" t="s">
        <v>3640</v>
      </c>
      <c r="D8">
        <v>7</v>
      </c>
      <c r="E8" t="s">
        <v>1459</v>
      </c>
      <c r="F8" t="s">
        <v>24</v>
      </c>
      <c r="G8" t="s">
        <v>14</v>
      </c>
      <c r="H8" t="s">
        <v>15</v>
      </c>
      <c r="I8" t="s">
        <v>3627</v>
      </c>
      <c r="J8" t="s">
        <v>471</v>
      </c>
    </row>
    <row r="9" spans="1:10">
      <c r="A9">
        <v>8</v>
      </c>
      <c r="B9" t="s">
        <v>460</v>
      </c>
      <c r="C9" t="s">
        <v>3641</v>
      </c>
      <c r="D9">
        <v>7</v>
      </c>
      <c r="E9" t="s">
        <v>1463</v>
      </c>
      <c r="F9" t="s">
        <v>19</v>
      </c>
      <c r="G9" t="s">
        <v>14</v>
      </c>
      <c r="H9" t="s">
        <v>15</v>
      </c>
      <c r="I9" t="s">
        <v>3627</v>
      </c>
      <c r="J9" t="s">
        <v>463</v>
      </c>
    </row>
    <row r="10" spans="1:10">
      <c r="A10">
        <v>9</v>
      </c>
      <c r="B10" t="s">
        <v>587</v>
      </c>
      <c r="C10" t="s">
        <v>3642</v>
      </c>
      <c r="D10">
        <v>7</v>
      </c>
      <c r="E10" t="s">
        <v>1020</v>
      </c>
      <c r="F10" t="s">
        <v>19</v>
      </c>
      <c r="G10" t="s">
        <v>14</v>
      </c>
      <c r="H10" t="s">
        <v>15</v>
      </c>
      <c r="I10" t="s">
        <v>3627</v>
      </c>
      <c r="J10" t="s">
        <v>590</v>
      </c>
    </row>
    <row r="11" spans="1:10">
      <c r="A11">
        <v>10</v>
      </c>
      <c r="B11" t="s">
        <v>239</v>
      </c>
      <c r="C11" t="s">
        <v>3643</v>
      </c>
      <c r="D11">
        <v>7</v>
      </c>
      <c r="E11" t="s">
        <v>1020</v>
      </c>
      <c r="F11" t="s">
        <v>19</v>
      </c>
      <c r="G11" t="s">
        <v>14</v>
      </c>
      <c r="H11" t="s">
        <v>15</v>
      </c>
      <c r="I11" t="s">
        <v>3627</v>
      </c>
      <c r="J11" t="s">
        <v>495</v>
      </c>
    </row>
    <row r="12" spans="1:10">
      <c r="A12">
        <v>11</v>
      </c>
      <c r="B12" t="s">
        <v>557</v>
      </c>
      <c r="C12" t="s">
        <v>3644</v>
      </c>
      <c r="D12">
        <v>7</v>
      </c>
      <c r="E12" t="s">
        <v>1704</v>
      </c>
      <c r="F12" t="s">
        <v>19</v>
      </c>
      <c r="G12" t="s">
        <v>14</v>
      </c>
      <c r="H12" t="s">
        <v>15</v>
      </c>
      <c r="I12" t="s">
        <v>3627</v>
      </c>
      <c r="J12" t="s">
        <v>559</v>
      </c>
    </row>
    <row r="13" spans="1:10">
      <c r="A13">
        <v>12</v>
      </c>
      <c r="B13" t="s">
        <v>3645</v>
      </c>
      <c r="C13" t="s">
        <v>3646</v>
      </c>
      <c r="D13">
        <v>7</v>
      </c>
      <c r="E13" t="s">
        <v>1628</v>
      </c>
      <c r="F13" t="s">
        <v>19</v>
      </c>
      <c r="G13" t="s">
        <v>14</v>
      </c>
      <c r="H13" t="s">
        <v>15</v>
      </c>
      <c r="I13" t="s">
        <v>3627</v>
      </c>
      <c r="J13" t="s">
        <v>3647</v>
      </c>
    </row>
    <row r="14" spans="1:10">
      <c r="A14">
        <v>13</v>
      </c>
      <c r="B14" t="s">
        <v>1536</v>
      </c>
      <c r="C14" t="s">
        <v>3648</v>
      </c>
      <c r="D14">
        <v>7</v>
      </c>
      <c r="E14" t="s">
        <v>1628</v>
      </c>
      <c r="F14" t="s">
        <v>19</v>
      </c>
      <c r="G14" t="s">
        <v>14</v>
      </c>
      <c r="H14" t="s">
        <v>15</v>
      </c>
      <c r="I14" t="s">
        <v>3627</v>
      </c>
      <c r="J14" t="s">
        <v>1538</v>
      </c>
    </row>
    <row r="15" spans="1:10">
      <c r="A15">
        <v>14</v>
      </c>
      <c r="B15" t="s">
        <v>566</v>
      </c>
      <c r="C15" t="s">
        <v>3649</v>
      </c>
      <c r="D15">
        <v>7</v>
      </c>
      <c r="E15" t="s">
        <v>1493</v>
      </c>
      <c r="F15" t="s">
        <v>19</v>
      </c>
      <c r="G15" t="s">
        <v>14</v>
      </c>
      <c r="H15" t="s">
        <v>15</v>
      </c>
      <c r="I15" t="s">
        <v>3627</v>
      </c>
      <c r="J15">
        <v>41083</v>
      </c>
    </row>
    <row r="16" spans="1:10">
      <c r="A16">
        <v>15</v>
      </c>
      <c r="B16" t="s">
        <v>243</v>
      </c>
      <c r="C16" t="s">
        <v>3650</v>
      </c>
      <c r="D16">
        <v>7</v>
      </c>
      <c r="E16" t="s">
        <v>1493</v>
      </c>
      <c r="F16" t="s">
        <v>19</v>
      </c>
      <c r="G16" t="s">
        <v>14</v>
      </c>
      <c r="H16" t="s">
        <v>15</v>
      </c>
      <c r="I16" t="s">
        <v>3627</v>
      </c>
      <c r="J16">
        <v>40998</v>
      </c>
    </row>
    <row r="17" spans="1:10">
      <c r="A17">
        <v>16</v>
      </c>
      <c r="B17" t="s">
        <v>569</v>
      </c>
      <c r="C17" t="s">
        <v>3651</v>
      </c>
      <c r="D17">
        <v>7</v>
      </c>
      <c r="E17" t="s">
        <v>1589</v>
      </c>
      <c r="F17" t="s">
        <v>19</v>
      </c>
      <c r="G17" t="s">
        <v>14</v>
      </c>
      <c r="H17" t="s">
        <v>15</v>
      </c>
      <c r="I17" t="s">
        <v>3627</v>
      </c>
      <c r="J17">
        <v>41005</v>
      </c>
    </row>
    <row r="18" spans="1:10">
      <c r="A18">
        <v>17</v>
      </c>
      <c r="B18" t="s">
        <v>451</v>
      </c>
      <c r="C18" t="s">
        <v>3652</v>
      </c>
      <c r="D18">
        <v>7</v>
      </c>
      <c r="E18" t="s">
        <v>1589</v>
      </c>
      <c r="F18" t="s">
        <v>19</v>
      </c>
      <c r="G18" t="s">
        <v>14</v>
      </c>
      <c r="H18" t="s">
        <v>15</v>
      </c>
      <c r="I18" t="s">
        <v>3627</v>
      </c>
      <c r="J18">
        <v>41074</v>
      </c>
    </row>
    <row r="19" spans="1:10">
      <c r="A19">
        <v>18</v>
      </c>
      <c r="B19" t="s">
        <v>436</v>
      </c>
      <c r="C19" t="s">
        <v>3653</v>
      </c>
      <c r="D19">
        <v>7</v>
      </c>
      <c r="E19" t="s">
        <v>1589</v>
      </c>
      <c r="F19" t="s">
        <v>19</v>
      </c>
      <c r="G19" t="s">
        <v>14</v>
      </c>
      <c r="H19" t="s">
        <v>15</v>
      </c>
      <c r="I19" t="s">
        <v>3627</v>
      </c>
      <c r="J19">
        <v>41100</v>
      </c>
    </row>
    <row r="20" spans="1:10">
      <c r="A20">
        <v>19</v>
      </c>
      <c r="B20" t="s">
        <v>1393</v>
      </c>
      <c r="C20" t="s">
        <v>3654</v>
      </c>
      <c r="D20">
        <v>7</v>
      </c>
      <c r="E20" t="s">
        <v>1422</v>
      </c>
      <c r="F20" t="s">
        <v>19</v>
      </c>
      <c r="G20" t="s">
        <v>14</v>
      </c>
      <c r="H20" t="s">
        <v>15</v>
      </c>
      <c r="I20" t="s">
        <v>3627</v>
      </c>
      <c r="J20">
        <v>40951</v>
      </c>
    </row>
    <row r="21" spans="1:10">
      <c r="A21">
        <v>20</v>
      </c>
      <c r="B21" t="s">
        <v>553</v>
      </c>
      <c r="C21" t="s">
        <v>3655</v>
      </c>
      <c r="D21">
        <v>7</v>
      </c>
      <c r="E21" t="s">
        <v>1422</v>
      </c>
      <c r="F21" t="s">
        <v>19</v>
      </c>
      <c r="G21" t="s">
        <v>14</v>
      </c>
      <c r="H21" t="s">
        <v>15</v>
      </c>
      <c r="I21" t="s">
        <v>3627</v>
      </c>
      <c r="J21">
        <v>41010</v>
      </c>
    </row>
    <row r="22" spans="1:10">
      <c r="A22">
        <v>21</v>
      </c>
      <c r="B22" t="s">
        <v>1448</v>
      </c>
      <c r="C22" t="s">
        <v>3656</v>
      </c>
      <c r="D22">
        <v>7</v>
      </c>
      <c r="E22" t="s">
        <v>1422</v>
      </c>
      <c r="F22" t="s">
        <v>19</v>
      </c>
      <c r="G22" t="s">
        <v>14</v>
      </c>
      <c r="H22" t="s">
        <v>15</v>
      </c>
      <c r="I22" t="s">
        <v>3627</v>
      </c>
      <c r="J22">
        <v>40949</v>
      </c>
    </row>
    <row r="23" spans="1:10">
      <c r="A23">
        <v>22</v>
      </c>
      <c r="B23" t="s">
        <v>221</v>
      </c>
      <c r="C23" t="s">
        <v>3657</v>
      </c>
      <c r="D23">
        <v>7</v>
      </c>
      <c r="E23" t="s">
        <v>1422</v>
      </c>
      <c r="F23" t="s">
        <v>19</v>
      </c>
      <c r="G23" t="s">
        <v>14</v>
      </c>
      <c r="H23" t="s">
        <v>15</v>
      </c>
      <c r="I23" t="s">
        <v>3627</v>
      </c>
      <c r="J23">
        <v>40992</v>
      </c>
    </row>
    <row r="24" spans="1:10">
      <c r="A24">
        <v>23</v>
      </c>
      <c r="B24" t="s">
        <v>502</v>
      </c>
      <c r="C24" t="s">
        <v>3658</v>
      </c>
      <c r="D24">
        <v>7</v>
      </c>
      <c r="E24" t="s">
        <v>1422</v>
      </c>
      <c r="F24" t="s">
        <v>19</v>
      </c>
      <c r="G24" t="s">
        <v>14</v>
      </c>
      <c r="H24" t="s">
        <v>15</v>
      </c>
      <c r="I24" t="s">
        <v>3627</v>
      </c>
      <c r="J24">
        <v>41178</v>
      </c>
    </row>
    <row r="25" spans="1:10">
      <c r="A25">
        <v>24</v>
      </c>
      <c r="B25" t="s">
        <v>454</v>
      </c>
      <c r="C25" t="s">
        <v>3659</v>
      </c>
      <c r="D25">
        <v>7</v>
      </c>
      <c r="E25" t="s">
        <v>1860</v>
      </c>
      <c r="F25" t="s">
        <v>19</v>
      </c>
      <c r="G25" t="s">
        <v>14</v>
      </c>
      <c r="H25" t="s">
        <v>15</v>
      </c>
      <c r="I25" t="s">
        <v>3627</v>
      </c>
      <c r="J25">
        <v>41038</v>
      </c>
    </row>
    <row r="26" spans="1:10">
      <c r="A26">
        <v>25</v>
      </c>
      <c r="B26" t="s">
        <v>3660</v>
      </c>
      <c r="C26" t="s">
        <v>3661</v>
      </c>
      <c r="D26">
        <v>7</v>
      </c>
      <c r="E26" t="s">
        <v>1860</v>
      </c>
      <c r="F26" t="s">
        <v>19</v>
      </c>
      <c r="G26" t="s">
        <v>14</v>
      </c>
      <c r="H26" t="s">
        <v>15</v>
      </c>
      <c r="I26" t="s">
        <v>3627</v>
      </c>
      <c r="J26">
        <v>41095</v>
      </c>
    </row>
    <row r="27" spans="1:10">
      <c r="A27">
        <v>26</v>
      </c>
      <c r="B27" t="s">
        <v>2912</v>
      </c>
      <c r="C27" t="s">
        <v>3662</v>
      </c>
      <c r="D27">
        <v>7</v>
      </c>
      <c r="E27" t="s">
        <v>1860</v>
      </c>
      <c r="F27" t="s">
        <v>19</v>
      </c>
      <c r="G27" t="s">
        <v>14</v>
      </c>
      <c r="H27" t="s">
        <v>15</v>
      </c>
      <c r="I27" t="s">
        <v>3627</v>
      </c>
      <c r="J27">
        <v>41010</v>
      </c>
    </row>
    <row r="28" spans="1:10">
      <c r="A28">
        <v>27</v>
      </c>
      <c r="B28" t="s">
        <v>3663</v>
      </c>
      <c r="C28" t="s">
        <v>3664</v>
      </c>
      <c r="D28">
        <v>7</v>
      </c>
      <c r="E28" t="s">
        <v>1644</v>
      </c>
      <c r="F28" t="s">
        <v>19</v>
      </c>
      <c r="G28" t="s">
        <v>14</v>
      </c>
      <c r="H28" t="s">
        <v>15</v>
      </c>
      <c r="I28" t="s">
        <v>3627</v>
      </c>
      <c r="J28">
        <v>41043</v>
      </c>
    </row>
    <row r="29" spans="1:10">
      <c r="A29">
        <v>28</v>
      </c>
      <c r="B29" t="s">
        <v>478</v>
      </c>
      <c r="C29" t="s">
        <v>3665</v>
      </c>
      <c r="D29">
        <v>7</v>
      </c>
      <c r="E29" t="s">
        <v>1644</v>
      </c>
      <c r="F29" t="s">
        <v>19</v>
      </c>
      <c r="G29" t="s">
        <v>14</v>
      </c>
      <c r="H29" t="s">
        <v>15</v>
      </c>
      <c r="I29" t="s">
        <v>3627</v>
      </c>
      <c r="J29">
        <v>41083</v>
      </c>
    </row>
    <row r="30" spans="1:10">
      <c r="A30">
        <v>29</v>
      </c>
      <c r="B30" t="s">
        <v>1410</v>
      </c>
      <c r="C30" t="s">
        <v>3666</v>
      </c>
      <c r="D30">
        <v>7</v>
      </c>
      <c r="E30" t="s">
        <v>1644</v>
      </c>
      <c r="F30" t="s">
        <v>19</v>
      </c>
      <c r="G30" t="s">
        <v>14</v>
      </c>
      <c r="H30" t="s">
        <v>15</v>
      </c>
      <c r="I30" t="s">
        <v>3627</v>
      </c>
      <c r="J30">
        <v>41181</v>
      </c>
    </row>
    <row r="31" spans="1:10">
      <c r="A31">
        <v>30</v>
      </c>
      <c r="B31" t="s">
        <v>3667</v>
      </c>
      <c r="C31" t="s">
        <v>3668</v>
      </c>
      <c r="D31">
        <v>7</v>
      </c>
      <c r="E31" t="s">
        <v>1644</v>
      </c>
      <c r="F31" t="s">
        <v>19</v>
      </c>
      <c r="G31" t="s">
        <v>14</v>
      </c>
      <c r="H31" t="s">
        <v>15</v>
      </c>
      <c r="I31" t="s">
        <v>3627</v>
      </c>
      <c r="J31">
        <v>41389</v>
      </c>
    </row>
    <row r="32" spans="1:10">
      <c r="A32">
        <v>31</v>
      </c>
      <c r="B32" t="s">
        <v>433</v>
      </c>
      <c r="C32" t="s">
        <v>3669</v>
      </c>
      <c r="D32">
        <v>7</v>
      </c>
      <c r="E32" t="s">
        <v>1644</v>
      </c>
      <c r="F32" t="s">
        <v>19</v>
      </c>
      <c r="G32" t="s">
        <v>14</v>
      </c>
      <c r="H32" t="s">
        <v>15</v>
      </c>
      <c r="I32" t="s">
        <v>3627</v>
      </c>
      <c r="J32">
        <v>41158</v>
      </c>
    </row>
    <row r="33" spans="1:10">
      <c r="A33">
        <v>32</v>
      </c>
      <c r="B33" t="s">
        <v>312</v>
      </c>
      <c r="C33" t="s">
        <v>3670</v>
      </c>
      <c r="D33">
        <v>8</v>
      </c>
      <c r="E33" t="s">
        <v>3671</v>
      </c>
      <c r="F33" t="s">
        <v>140</v>
      </c>
      <c r="G33" t="s">
        <v>14</v>
      </c>
      <c r="H33" t="s">
        <v>15</v>
      </c>
      <c r="I33" t="s">
        <v>3672</v>
      </c>
      <c r="J33">
        <v>40888</v>
      </c>
    </row>
    <row r="34" spans="1:10">
      <c r="A34">
        <v>33</v>
      </c>
      <c r="B34" t="s">
        <v>3673</v>
      </c>
      <c r="C34" t="s">
        <v>3674</v>
      </c>
      <c r="D34">
        <v>8</v>
      </c>
      <c r="E34" t="s">
        <v>2284</v>
      </c>
      <c r="F34" t="s">
        <v>140</v>
      </c>
      <c r="G34" t="s">
        <v>14</v>
      </c>
      <c r="H34" t="s">
        <v>15</v>
      </c>
      <c r="I34" t="s">
        <v>3672</v>
      </c>
      <c r="J34">
        <v>40767</v>
      </c>
    </row>
    <row r="35" spans="1:10">
      <c r="A35">
        <v>34</v>
      </c>
      <c r="B35" t="s">
        <v>3675</v>
      </c>
      <c r="C35" t="s">
        <v>3676</v>
      </c>
      <c r="D35">
        <v>8</v>
      </c>
      <c r="E35" t="s">
        <v>2284</v>
      </c>
      <c r="F35" t="s">
        <v>140</v>
      </c>
      <c r="G35" t="s">
        <v>14</v>
      </c>
      <c r="H35" t="s">
        <v>15</v>
      </c>
      <c r="I35" t="s">
        <v>3672</v>
      </c>
      <c r="J35">
        <v>40697</v>
      </c>
    </row>
    <row r="36" spans="1:10">
      <c r="A36">
        <v>35</v>
      </c>
      <c r="B36" t="s">
        <v>600</v>
      </c>
      <c r="C36" t="s">
        <v>3677</v>
      </c>
      <c r="D36">
        <v>8</v>
      </c>
      <c r="E36" t="s">
        <v>3678</v>
      </c>
      <c r="F36" t="s">
        <v>140</v>
      </c>
      <c r="G36" t="s">
        <v>14</v>
      </c>
      <c r="H36" t="s">
        <v>15</v>
      </c>
      <c r="I36" t="s">
        <v>3672</v>
      </c>
      <c r="J36">
        <v>40757</v>
      </c>
    </row>
    <row r="37" spans="1:10">
      <c r="A37">
        <v>36</v>
      </c>
      <c r="B37" t="s">
        <v>608</v>
      </c>
      <c r="C37" t="s">
        <v>3679</v>
      </c>
      <c r="D37">
        <v>8</v>
      </c>
      <c r="E37" t="s">
        <v>1576</v>
      </c>
      <c r="F37" t="s">
        <v>140</v>
      </c>
      <c r="G37" t="s">
        <v>14</v>
      </c>
      <c r="H37" t="s">
        <v>15</v>
      </c>
      <c r="I37" t="s">
        <v>3672</v>
      </c>
      <c r="J37">
        <v>40723</v>
      </c>
    </row>
    <row r="38" spans="1:10">
      <c r="A38">
        <v>37</v>
      </c>
      <c r="B38" t="s">
        <v>3680</v>
      </c>
      <c r="C38" t="s">
        <v>3681</v>
      </c>
      <c r="D38">
        <v>8</v>
      </c>
      <c r="E38" t="s">
        <v>1576</v>
      </c>
      <c r="F38" t="s">
        <v>140</v>
      </c>
      <c r="G38" t="s">
        <v>14</v>
      </c>
      <c r="H38" t="s">
        <v>15</v>
      </c>
      <c r="I38" t="s">
        <v>3672</v>
      </c>
      <c r="J38">
        <v>40981</v>
      </c>
    </row>
    <row r="39" spans="1:10">
      <c r="A39">
        <v>38</v>
      </c>
      <c r="B39" t="s">
        <v>1753</v>
      </c>
      <c r="C39" t="s">
        <v>3682</v>
      </c>
      <c r="D39">
        <v>8</v>
      </c>
      <c r="E39" t="s">
        <v>1576</v>
      </c>
      <c r="F39" t="s">
        <v>140</v>
      </c>
      <c r="G39" t="s">
        <v>14</v>
      </c>
      <c r="H39" t="s">
        <v>15</v>
      </c>
      <c r="I39" t="s">
        <v>3672</v>
      </c>
      <c r="J39">
        <v>40770</v>
      </c>
    </row>
    <row r="40" spans="1:10">
      <c r="A40">
        <v>39</v>
      </c>
      <c r="B40" t="s">
        <v>633</v>
      </c>
      <c r="C40" t="s">
        <v>3683</v>
      </c>
      <c r="D40">
        <v>8</v>
      </c>
      <c r="E40" t="s">
        <v>1576</v>
      </c>
      <c r="F40" t="s">
        <v>140</v>
      </c>
      <c r="G40" t="s">
        <v>14</v>
      </c>
      <c r="H40" t="s">
        <v>15</v>
      </c>
      <c r="I40" t="s">
        <v>3672</v>
      </c>
      <c r="J40">
        <v>40711</v>
      </c>
    </row>
    <row r="41" spans="1:10">
      <c r="A41">
        <v>40</v>
      </c>
      <c r="B41" t="s">
        <v>3684</v>
      </c>
      <c r="C41" t="s">
        <v>3685</v>
      </c>
      <c r="D41">
        <v>8</v>
      </c>
      <c r="E41" t="s">
        <v>1576</v>
      </c>
      <c r="F41" t="s">
        <v>140</v>
      </c>
      <c r="G41" t="s">
        <v>14</v>
      </c>
      <c r="H41" t="s">
        <v>15</v>
      </c>
      <c r="I41" t="s">
        <v>3672</v>
      </c>
      <c r="J41">
        <v>40756</v>
      </c>
    </row>
    <row r="42" spans="1:10">
      <c r="A42">
        <v>41</v>
      </c>
      <c r="B42" t="s">
        <v>1760</v>
      </c>
      <c r="C42" t="s">
        <v>3686</v>
      </c>
      <c r="D42">
        <v>8</v>
      </c>
      <c r="E42" t="s">
        <v>1576</v>
      </c>
      <c r="F42" t="s">
        <v>140</v>
      </c>
      <c r="G42" t="s">
        <v>14</v>
      </c>
      <c r="H42" t="s">
        <v>15</v>
      </c>
      <c r="I42" t="s">
        <v>3672</v>
      </c>
      <c r="J42">
        <v>40659</v>
      </c>
    </row>
    <row r="43" spans="1:10">
      <c r="A43">
        <v>42</v>
      </c>
      <c r="B43" t="s">
        <v>688</v>
      </c>
      <c r="C43" t="s">
        <v>3687</v>
      </c>
      <c r="D43">
        <v>8</v>
      </c>
      <c r="E43" t="s">
        <v>1576</v>
      </c>
      <c r="F43" t="s">
        <v>140</v>
      </c>
      <c r="G43" t="s">
        <v>14</v>
      </c>
      <c r="H43" t="s">
        <v>15</v>
      </c>
      <c r="I43" t="s">
        <v>3672</v>
      </c>
      <c r="J43">
        <v>40900</v>
      </c>
    </row>
    <row r="44" spans="1:10">
      <c r="A44">
        <v>43</v>
      </c>
      <c r="B44" t="s">
        <v>711</v>
      </c>
      <c r="C44" t="s">
        <v>3688</v>
      </c>
      <c r="D44">
        <v>8</v>
      </c>
      <c r="E44" t="s">
        <v>1757</v>
      </c>
      <c r="F44" t="s">
        <v>157</v>
      </c>
      <c r="G44" t="s">
        <v>14</v>
      </c>
      <c r="H44" t="s">
        <v>15</v>
      </c>
      <c r="I44" t="s">
        <v>3672</v>
      </c>
      <c r="J44">
        <v>40891</v>
      </c>
    </row>
    <row r="45" spans="1:10">
      <c r="A45">
        <v>44</v>
      </c>
      <c r="B45" t="s">
        <v>3689</v>
      </c>
      <c r="C45" t="s">
        <v>3690</v>
      </c>
      <c r="D45">
        <v>8</v>
      </c>
      <c r="E45" t="s">
        <v>1757</v>
      </c>
      <c r="F45" t="s">
        <v>157</v>
      </c>
      <c r="G45" t="s">
        <v>14</v>
      </c>
      <c r="H45" t="s">
        <v>15</v>
      </c>
      <c r="I45" t="s">
        <v>3672</v>
      </c>
      <c r="J45">
        <v>40771</v>
      </c>
    </row>
    <row r="46" spans="1:10">
      <c r="A46">
        <v>45</v>
      </c>
      <c r="B46" t="s">
        <v>306</v>
      </c>
      <c r="C46" t="s">
        <v>3691</v>
      </c>
      <c r="D46">
        <v>8</v>
      </c>
      <c r="E46" t="s">
        <v>3692</v>
      </c>
      <c r="F46" t="s">
        <v>157</v>
      </c>
      <c r="G46" t="s">
        <v>14</v>
      </c>
      <c r="H46" t="s">
        <v>15</v>
      </c>
      <c r="I46" t="s">
        <v>3672</v>
      </c>
      <c r="J46">
        <v>40835</v>
      </c>
    </row>
    <row r="47" spans="1:10">
      <c r="A47">
        <v>46</v>
      </c>
      <c r="B47" t="s">
        <v>1632</v>
      </c>
      <c r="C47" t="s">
        <v>3693</v>
      </c>
      <c r="D47">
        <v>8</v>
      </c>
      <c r="E47" t="s">
        <v>3692</v>
      </c>
      <c r="F47" t="s">
        <v>157</v>
      </c>
      <c r="G47" t="s">
        <v>14</v>
      </c>
      <c r="H47" t="s">
        <v>15</v>
      </c>
      <c r="I47" t="s">
        <v>3672</v>
      </c>
      <c r="J47">
        <v>40721</v>
      </c>
    </row>
    <row r="48" spans="1:10">
      <c r="A48">
        <v>47</v>
      </c>
      <c r="B48" t="s">
        <v>626</v>
      </c>
      <c r="C48" t="s">
        <v>3694</v>
      </c>
      <c r="D48">
        <v>8</v>
      </c>
      <c r="E48" t="s">
        <v>3692</v>
      </c>
      <c r="F48" t="s">
        <v>157</v>
      </c>
      <c r="G48" t="s">
        <v>14</v>
      </c>
      <c r="H48" t="s">
        <v>15</v>
      </c>
      <c r="I48" t="s">
        <v>3672</v>
      </c>
      <c r="J48">
        <v>40836</v>
      </c>
    </row>
    <row r="49" spans="1:10">
      <c r="A49">
        <v>48</v>
      </c>
      <c r="B49" t="s">
        <v>1668</v>
      </c>
      <c r="C49" t="s">
        <v>3695</v>
      </c>
      <c r="D49">
        <v>8</v>
      </c>
      <c r="E49" t="s">
        <v>1802</v>
      </c>
      <c r="F49" t="s">
        <v>157</v>
      </c>
      <c r="G49" t="s">
        <v>14</v>
      </c>
      <c r="H49" t="s">
        <v>15</v>
      </c>
      <c r="I49" t="s">
        <v>3672</v>
      </c>
      <c r="J49">
        <v>40608</v>
      </c>
    </row>
    <row r="50" spans="1:10">
      <c r="A50">
        <v>49</v>
      </c>
      <c r="B50" t="s">
        <v>2484</v>
      </c>
      <c r="C50" t="s">
        <v>3696</v>
      </c>
      <c r="D50">
        <v>8</v>
      </c>
      <c r="E50" t="s">
        <v>1802</v>
      </c>
      <c r="F50" t="s">
        <v>157</v>
      </c>
      <c r="G50" t="s">
        <v>14</v>
      </c>
      <c r="H50" t="s">
        <v>15</v>
      </c>
      <c r="I50" t="s">
        <v>3672</v>
      </c>
      <c r="J50" t="s">
        <v>1767</v>
      </c>
    </row>
    <row r="51" spans="1:10">
      <c r="A51">
        <v>50</v>
      </c>
      <c r="B51" t="s">
        <v>3697</v>
      </c>
      <c r="C51" t="s">
        <v>3698</v>
      </c>
      <c r="D51">
        <v>8</v>
      </c>
      <c r="E51" t="s">
        <v>1802</v>
      </c>
      <c r="F51" t="s">
        <v>157</v>
      </c>
      <c r="G51" t="s">
        <v>14</v>
      </c>
      <c r="H51" t="s">
        <v>15</v>
      </c>
      <c r="I51" t="s">
        <v>3672</v>
      </c>
      <c r="J51">
        <v>40953</v>
      </c>
    </row>
    <row r="52" spans="1:10">
      <c r="A52">
        <v>51</v>
      </c>
      <c r="B52" t="s">
        <v>3699</v>
      </c>
      <c r="C52" t="s">
        <v>3700</v>
      </c>
      <c r="D52">
        <v>8</v>
      </c>
      <c r="E52" t="s">
        <v>1056</v>
      </c>
      <c r="F52" t="s">
        <v>157</v>
      </c>
      <c r="G52" t="s">
        <v>14</v>
      </c>
      <c r="H52" t="s">
        <v>15</v>
      </c>
      <c r="I52" t="s">
        <v>3672</v>
      </c>
      <c r="J52">
        <v>40622</v>
      </c>
    </row>
    <row r="53" spans="1:10">
      <c r="A53">
        <v>52</v>
      </c>
      <c r="B53" t="s">
        <v>639</v>
      </c>
      <c r="C53" t="s">
        <v>3701</v>
      </c>
      <c r="D53">
        <v>8</v>
      </c>
      <c r="E53" t="s">
        <v>1056</v>
      </c>
      <c r="F53" t="s">
        <v>157</v>
      </c>
      <c r="G53" t="s">
        <v>14</v>
      </c>
      <c r="H53" t="s">
        <v>15</v>
      </c>
      <c r="I53" t="s">
        <v>3672</v>
      </c>
      <c r="J53">
        <v>40696</v>
      </c>
    </row>
    <row r="54" spans="1:10">
      <c r="A54">
        <v>53</v>
      </c>
      <c r="B54" t="s">
        <v>1896</v>
      </c>
      <c r="C54" t="s">
        <v>3702</v>
      </c>
      <c r="D54">
        <v>8</v>
      </c>
      <c r="E54" t="s">
        <v>1673</v>
      </c>
      <c r="F54" t="s">
        <v>157</v>
      </c>
      <c r="G54" t="s">
        <v>14</v>
      </c>
      <c r="H54" t="s">
        <v>15</v>
      </c>
      <c r="I54" t="s">
        <v>3672</v>
      </c>
      <c r="J54">
        <v>40781</v>
      </c>
    </row>
    <row r="55" spans="1:10">
      <c r="A55">
        <v>54</v>
      </c>
      <c r="B55" t="s">
        <v>1811</v>
      </c>
      <c r="C55" t="s">
        <v>3703</v>
      </c>
      <c r="D55">
        <v>8</v>
      </c>
      <c r="E55" t="s">
        <v>2303</v>
      </c>
      <c r="F55" t="s">
        <v>157</v>
      </c>
      <c r="G55" t="s">
        <v>14</v>
      </c>
      <c r="H55" t="s">
        <v>15</v>
      </c>
      <c r="I55" t="s">
        <v>3672</v>
      </c>
      <c r="J55">
        <v>40721</v>
      </c>
    </row>
    <row r="56" spans="1:10">
      <c r="A56">
        <v>55</v>
      </c>
      <c r="B56" t="s">
        <v>3704</v>
      </c>
      <c r="C56" t="s">
        <v>3705</v>
      </c>
      <c r="D56">
        <v>8</v>
      </c>
      <c r="E56" t="s">
        <v>1730</v>
      </c>
      <c r="F56" t="s">
        <v>157</v>
      </c>
      <c r="G56" t="s">
        <v>14</v>
      </c>
      <c r="H56" t="s">
        <v>15</v>
      </c>
      <c r="I56" t="s">
        <v>3672</v>
      </c>
      <c r="J56">
        <v>40747</v>
      </c>
    </row>
    <row r="57" spans="1:10">
      <c r="A57">
        <v>56</v>
      </c>
      <c r="B57" t="s">
        <v>696</v>
      </c>
      <c r="C57" t="s">
        <v>3706</v>
      </c>
      <c r="D57">
        <v>8</v>
      </c>
      <c r="E57" t="s">
        <v>1825</v>
      </c>
      <c r="F57" t="s">
        <v>157</v>
      </c>
      <c r="G57" t="s">
        <v>14</v>
      </c>
      <c r="H57" t="s">
        <v>15</v>
      </c>
      <c r="I57" t="s">
        <v>3672</v>
      </c>
      <c r="J57">
        <v>40842</v>
      </c>
    </row>
    <row r="58" spans="1:10">
      <c r="A58">
        <v>57</v>
      </c>
      <c r="B58" t="s">
        <v>286</v>
      </c>
      <c r="C58" t="s">
        <v>3707</v>
      </c>
      <c r="D58">
        <v>8</v>
      </c>
      <c r="E58" t="s">
        <v>1825</v>
      </c>
      <c r="F58" t="s">
        <v>157</v>
      </c>
      <c r="G58" t="s">
        <v>14</v>
      </c>
      <c r="H58" t="s">
        <v>15</v>
      </c>
      <c r="I58" t="s">
        <v>3672</v>
      </c>
      <c r="J58">
        <v>40755</v>
      </c>
    </row>
    <row r="59" spans="1:10">
      <c r="A59">
        <v>58</v>
      </c>
      <c r="B59" t="s">
        <v>3708</v>
      </c>
      <c r="C59" t="s">
        <v>3709</v>
      </c>
      <c r="D59">
        <v>8</v>
      </c>
      <c r="E59" t="s">
        <v>1825</v>
      </c>
      <c r="F59" t="s">
        <v>157</v>
      </c>
      <c r="G59" t="s">
        <v>14</v>
      </c>
      <c r="H59" t="s">
        <v>15</v>
      </c>
      <c r="I59" t="s">
        <v>3672</v>
      </c>
      <c r="J59">
        <v>40883</v>
      </c>
    </row>
    <row r="60" spans="1:10">
      <c r="A60">
        <v>59</v>
      </c>
      <c r="B60" t="s">
        <v>685</v>
      </c>
      <c r="C60" t="s">
        <v>3710</v>
      </c>
      <c r="D60">
        <v>8</v>
      </c>
      <c r="E60" t="s">
        <v>1713</v>
      </c>
      <c r="F60" t="s">
        <v>157</v>
      </c>
      <c r="G60" t="s">
        <v>14</v>
      </c>
      <c r="H60" t="s">
        <v>15</v>
      </c>
      <c r="I60" t="s">
        <v>3672</v>
      </c>
      <c r="J60">
        <v>40846</v>
      </c>
    </row>
    <row r="61" spans="1:10">
      <c r="A61">
        <v>60</v>
      </c>
      <c r="B61" t="s">
        <v>3711</v>
      </c>
      <c r="C61" t="s">
        <v>3712</v>
      </c>
      <c r="D61">
        <v>8</v>
      </c>
      <c r="E61" t="s">
        <v>1713</v>
      </c>
      <c r="F61" t="s">
        <v>157</v>
      </c>
      <c r="G61" t="s">
        <v>14</v>
      </c>
      <c r="H61" t="s">
        <v>15</v>
      </c>
      <c r="I61" t="s">
        <v>3672</v>
      </c>
      <c r="J61">
        <v>40750</v>
      </c>
    </row>
    <row r="62" spans="1:10">
      <c r="A62">
        <v>61</v>
      </c>
      <c r="B62" t="s">
        <v>1700</v>
      </c>
      <c r="C62" t="s">
        <v>3713</v>
      </c>
      <c r="D62">
        <v>8</v>
      </c>
      <c r="E62" t="s">
        <v>1713</v>
      </c>
      <c r="F62" t="s">
        <v>157</v>
      </c>
      <c r="G62" t="s">
        <v>14</v>
      </c>
      <c r="H62" t="s">
        <v>15</v>
      </c>
      <c r="I62" t="s">
        <v>3672</v>
      </c>
      <c r="J62">
        <v>40918</v>
      </c>
    </row>
    <row r="63" spans="1:10">
      <c r="A63">
        <v>62</v>
      </c>
      <c r="B63" t="s">
        <v>651</v>
      </c>
      <c r="C63" t="s">
        <v>3714</v>
      </c>
      <c r="D63">
        <v>8</v>
      </c>
      <c r="E63" t="s">
        <v>1526</v>
      </c>
      <c r="F63" t="s">
        <v>157</v>
      </c>
      <c r="G63" t="s">
        <v>14</v>
      </c>
      <c r="H63" t="s">
        <v>15</v>
      </c>
      <c r="I63" t="s">
        <v>3672</v>
      </c>
      <c r="J63">
        <v>40729</v>
      </c>
    </row>
    <row r="64" spans="1:10">
      <c r="A64">
        <v>63</v>
      </c>
      <c r="B64" t="s">
        <v>1931</v>
      </c>
      <c r="C64" t="s">
        <v>3715</v>
      </c>
      <c r="D64">
        <v>8</v>
      </c>
      <c r="E64" t="s">
        <v>1526</v>
      </c>
      <c r="F64" t="s">
        <v>157</v>
      </c>
      <c r="G64" t="s">
        <v>14</v>
      </c>
      <c r="H64" t="s">
        <v>15</v>
      </c>
      <c r="I64" t="s">
        <v>3672</v>
      </c>
      <c r="J64">
        <v>40847</v>
      </c>
    </row>
    <row r="65" spans="1:10">
      <c r="A65">
        <v>64</v>
      </c>
      <c r="B65" t="s">
        <v>3716</v>
      </c>
      <c r="C65" t="s">
        <v>3717</v>
      </c>
      <c r="D65">
        <v>8</v>
      </c>
      <c r="E65" t="s">
        <v>1459</v>
      </c>
      <c r="F65" t="s">
        <v>157</v>
      </c>
      <c r="G65" t="s">
        <v>14</v>
      </c>
      <c r="H65" t="s">
        <v>15</v>
      </c>
      <c r="I65" t="s">
        <v>3672</v>
      </c>
      <c r="J65">
        <v>40786</v>
      </c>
    </row>
    <row r="66" spans="1:10">
      <c r="A66">
        <v>65</v>
      </c>
      <c r="B66" t="s">
        <v>1735</v>
      </c>
      <c r="C66" t="s">
        <v>3718</v>
      </c>
      <c r="D66">
        <v>8</v>
      </c>
      <c r="E66" t="s">
        <v>1426</v>
      </c>
      <c r="F66" t="s">
        <v>1032</v>
      </c>
      <c r="G66" t="s">
        <v>14</v>
      </c>
      <c r="H66" t="s">
        <v>15</v>
      </c>
      <c r="I66" t="s">
        <v>3672</v>
      </c>
      <c r="J66">
        <v>40712</v>
      </c>
    </row>
    <row r="67" spans="1:10">
      <c r="A67">
        <v>66</v>
      </c>
      <c r="B67" t="s">
        <v>1113</v>
      </c>
      <c r="C67" t="s">
        <v>3719</v>
      </c>
      <c r="D67">
        <v>8</v>
      </c>
      <c r="E67" t="s">
        <v>1426</v>
      </c>
      <c r="F67" t="s">
        <v>1032</v>
      </c>
      <c r="G67" t="s">
        <v>14</v>
      </c>
      <c r="H67" t="s">
        <v>15</v>
      </c>
      <c r="I67" t="s">
        <v>3672</v>
      </c>
      <c r="J67">
        <v>40676</v>
      </c>
    </row>
    <row r="68" spans="1:10">
      <c r="A68">
        <v>67</v>
      </c>
      <c r="B68" t="s">
        <v>1922</v>
      </c>
      <c r="C68" t="s">
        <v>3720</v>
      </c>
      <c r="D68">
        <v>8</v>
      </c>
      <c r="E68" t="s">
        <v>1426</v>
      </c>
      <c r="F68" t="s">
        <v>1032</v>
      </c>
      <c r="G68" t="s">
        <v>14</v>
      </c>
      <c r="H68" t="s">
        <v>15</v>
      </c>
      <c r="I68" t="s">
        <v>3672</v>
      </c>
      <c r="J68">
        <v>41046</v>
      </c>
    </row>
    <row r="69" spans="1:10">
      <c r="A69">
        <v>68</v>
      </c>
      <c r="B69" t="s">
        <v>284</v>
      </c>
      <c r="C69" t="s">
        <v>3721</v>
      </c>
      <c r="D69">
        <v>8</v>
      </c>
      <c r="E69" t="s">
        <v>1463</v>
      </c>
      <c r="F69" t="s">
        <v>1032</v>
      </c>
      <c r="G69" t="s">
        <v>14</v>
      </c>
      <c r="H69" t="s">
        <v>15</v>
      </c>
      <c r="I69" t="s">
        <v>3672</v>
      </c>
      <c r="J69">
        <v>40758</v>
      </c>
    </row>
    <row r="70" spans="1:10">
      <c r="A70">
        <v>69</v>
      </c>
      <c r="B70" t="s">
        <v>2796</v>
      </c>
      <c r="C70" t="s">
        <v>3722</v>
      </c>
      <c r="D70">
        <v>8</v>
      </c>
      <c r="E70" t="s">
        <v>1463</v>
      </c>
      <c r="F70" t="s">
        <v>1032</v>
      </c>
      <c r="G70" t="s">
        <v>14</v>
      </c>
      <c r="H70" t="s">
        <v>15</v>
      </c>
      <c r="I70" t="s">
        <v>3672</v>
      </c>
      <c r="J70">
        <v>40855</v>
      </c>
    </row>
    <row r="71" spans="1:10">
      <c r="A71">
        <v>70</v>
      </c>
      <c r="B71" t="s">
        <v>3723</v>
      </c>
      <c r="C71" t="s">
        <v>3724</v>
      </c>
      <c r="D71">
        <v>8</v>
      </c>
      <c r="E71" t="s">
        <v>1832</v>
      </c>
      <c r="F71" t="s">
        <v>1032</v>
      </c>
      <c r="G71" t="s">
        <v>14</v>
      </c>
      <c r="H71" t="s">
        <v>15</v>
      </c>
      <c r="I71" t="s">
        <v>3672</v>
      </c>
      <c r="J71">
        <v>40933</v>
      </c>
    </row>
    <row r="72" spans="1:10">
      <c r="A72">
        <v>71</v>
      </c>
      <c r="B72" t="s">
        <v>1635</v>
      </c>
      <c r="C72" t="s">
        <v>3725</v>
      </c>
      <c r="D72">
        <v>8</v>
      </c>
      <c r="E72" t="s">
        <v>1020</v>
      </c>
      <c r="F72" t="s">
        <v>1032</v>
      </c>
      <c r="G72" t="s">
        <v>14</v>
      </c>
      <c r="H72" t="s">
        <v>15</v>
      </c>
      <c r="I72" t="s">
        <v>3672</v>
      </c>
      <c r="J72">
        <v>41078</v>
      </c>
    </row>
    <row r="73" spans="1:10">
      <c r="A73">
        <v>72</v>
      </c>
      <c r="B73" t="s">
        <v>676</v>
      </c>
      <c r="C73" t="s">
        <v>3726</v>
      </c>
      <c r="D73">
        <v>8</v>
      </c>
      <c r="E73" t="s">
        <v>1020</v>
      </c>
      <c r="F73" t="s">
        <v>1032</v>
      </c>
      <c r="G73" t="s">
        <v>14</v>
      </c>
      <c r="H73" t="s">
        <v>15</v>
      </c>
      <c r="I73" t="s">
        <v>3672</v>
      </c>
      <c r="J73">
        <v>40730</v>
      </c>
    </row>
    <row r="74" spans="1:10">
      <c r="A74">
        <v>73</v>
      </c>
      <c r="B74" t="s">
        <v>1731</v>
      </c>
      <c r="C74" t="s">
        <v>3727</v>
      </c>
      <c r="D74">
        <v>8</v>
      </c>
      <c r="E74" t="s">
        <v>1020</v>
      </c>
      <c r="F74" t="s">
        <v>1032</v>
      </c>
      <c r="G74" t="s">
        <v>14</v>
      </c>
      <c r="H74" t="s">
        <v>15</v>
      </c>
      <c r="I74" t="s">
        <v>3672</v>
      </c>
      <c r="J74">
        <v>40871</v>
      </c>
    </row>
    <row r="75" spans="1:10">
      <c r="A75">
        <v>74</v>
      </c>
      <c r="B75" t="s">
        <v>329</v>
      </c>
      <c r="C75" t="s">
        <v>3728</v>
      </c>
      <c r="D75">
        <v>8</v>
      </c>
      <c r="E75" t="s">
        <v>1020</v>
      </c>
      <c r="F75" t="s">
        <v>1032</v>
      </c>
      <c r="G75" t="s">
        <v>14</v>
      </c>
      <c r="H75" t="s">
        <v>15</v>
      </c>
      <c r="I75" t="s">
        <v>3672</v>
      </c>
      <c r="J75">
        <v>40767</v>
      </c>
    </row>
    <row r="76" spans="1:10">
      <c r="A76">
        <v>75</v>
      </c>
      <c r="B76" t="s">
        <v>725</v>
      </c>
      <c r="C76" t="s">
        <v>3729</v>
      </c>
      <c r="D76">
        <v>8</v>
      </c>
      <c r="E76" t="s">
        <v>1688</v>
      </c>
      <c r="F76" t="s">
        <v>1032</v>
      </c>
      <c r="G76" t="s">
        <v>14</v>
      </c>
      <c r="H76" t="s">
        <v>15</v>
      </c>
      <c r="I76" t="s">
        <v>3672</v>
      </c>
      <c r="J76">
        <v>40817</v>
      </c>
    </row>
    <row r="77" spans="1:10">
      <c r="A77">
        <v>76</v>
      </c>
      <c r="B77" t="s">
        <v>743</v>
      </c>
      <c r="C77" t="s">
        <v>3730</v>
      </c>
      <c r="D77">
        <v>8</v>
      </c>
      <c r="E77" t="s">
        <v>1688</v>
      </c>
      <c r="F77" t="s">
        <v>1032</v>
      </c>
      <c r="G77" t="s">
        <v>14</v>
      </c>
      <c r="H77" t="s">
        <v>15</v>
      </c>
      <c r="I77" t="s">
        <v>3672</v>
      </c>
      <c r="J77">
        <v>40815</v>
      </c>
    </row>
    <row r="78" spans="1:10">
      <c r="A78">
        <v>77</v>
      </c>
      <c r="B78" t="s">
        <v>1728</v>
      </c>
      <c r="C78" t="s">
        <v>3731</v>
      </c>
      <c r="D78">
        <v>8</v>
      </c>
      <c r="E78" t="s">
        <v>1688</v>
      </c>
      <c r="F78" t="s">
        <v>1032</v>
      </c>
      <c r="G78" t="s">
        <v>14</v>
      </c>
      <c r="H78" t="s">
        <v>15</v>
      </c>
      <c r="I78" t="s">
        <v>3672</v>
      </c>
      <c r="J78">
        <v>40643</v>
      </c>
    </row>
    <row r="79" spans="1:10">
      <c r="A79">
        <v>78</v>
      </c>
      <c r="B79" t="s">
        <v>1717</v>
      </c>
      <c r="C79" t="s">
        <v>3732</v>
      </c>
      <c r="D79">
        <v>8</v>
      </c>
      <c r="E79" t="s">
        <v>1688</v>
      </c>
      <c r="F79" t="s">
        <v>1032</v>
      </c>
      <c r="G79" t="s">
        <v>14</v>
      </c>
      <c r="H79" t="s">
        <v>15</v>
      </c>
      <c r="I79" t="s">
        <v>3672</v>
      </c>
      <c r="J79">
        <v>40797</v>
      </c>
    </row>
    <row r="80" spans="1:10">
      <c r="A80">
        <v>79</v>
      </c>
      <c r="B80" t="s">
        <v>766</v>
      </c>
      <c r="C80" t="s">
        <v>3733</v>
      </c>
      <c r="D80">
        <v>8</v>
      </c>
      <c r="E80" t="s">
        <v>1704</v>
      </c>
      <c r="F80" t="s">
        <v>1032</v>
      </c>
      <c r="G80" t="s">
        <v>14</v>
      </c>
      <c r="H80" t="s">
        <v>15</v>
      </c>
      <c r="I80" t="s">
        <v>3672</v>
      </c>
      <c r="J80">
        <v>40984</v>
      </c>
    </row>
    <row r="81" spans="1:10">
      <c r="A81">
        <v>80</v>
      </c>
      <c r="B81" t="s">
        <v>1827</v>
      </c>
      <c r="C81" t="s">
        <v>3734</v>
      </c>
      <c r="D81">
        <v>8</v>
      </c>
      <c r="E81" t="s">
        <v>1704</v>
      </c>
      <c r="F81" t="s">
        <v>1032</v>
      </c>
      <c r="G81" t="s">
        <v>14</v>
      </c>
      <c r="H81" t="s">
        <v>15</v>
      </c>
      <c r="I81" t="s">
        <v>3672</v>
      </c>
      <c r="J81">
        <v>40795</v>
      </c>
    </row>
    <row r="82" spans="1:10">
      <c r="A82">
        <v>81</v>
      </c>
      <c r="B82" t="s">
        <v>708</v>
      </c>
      <c r="C82" t="s">
        <v>3735</v>
      </c>
      <c r="D82">
        <v>8</v>
      </c>
      <c r="E82" t="s">
        <v>1704</v>
      </c>
      <c r="F82" t="s">
        <v>1032</v>
      </c>
      <c r="G82" t="s">
        <v>14</v>
      </c>
      <c r="H82" t="s">
        <v>15</v>
      </c>
      <c r="I82" t="s">
        <v>3672</v>
      </c>
      <c r="J82">
        <v>40646</v>
      </c>
    </row>
    <row r="83" spans="1:10">
      <c r="A83">
        <v>82</v>
      </c>
      <c r="B83" t="s">
        <v>323</v>
      </c>
      <c r="C83" t="s">
        <v>3736</v>
      </c>
      <c r="D83">
        <v>8</v>
      </c>
      <c r="E83" t="s">
        <v>1704</v>
      </c>
      <c r="F83" t="s">
        <v>1032</v>
      </c>
      <c r="G83" t="s">
        <v>14</v>
      </c>
      <c r="H83" t="s">
        <v>15</v>
      </c>
      <c r="I83" t="s">
        <v>3672</v>
      </c>
      <c r="J83">
        <v>40769</v>
      </c>
    </row>
    <row r="84" spans="1:10">
      <c r="A84">
        <v>83</v>
      </c>
      <c r="B84" t="s">
        <v>3737</v>
      </c>
      <c r="C84" t="s">
        <v>3738</v>
      </c>
      <c r="D84">
        <v>8</v>
      </c>
      <c r="E84" t="s">
        <v>1704</v>
      </c>
      <c r="F84" t="s">
        <v>1032</v>
      </c>
      <c r="G84" t="s">
        <v>14</v>
      </c>
      <c r="H84" t="s">
        <v>15</v>
      </c>
      <c r="I84" t="s">
        <v>3672</v>
      </c>
      <c r="J84">
        <v>40661</v>
      </c>
    </row>
    <row r="85" spans="1:10">
      <c r="A85">
        <v>84</v>
      </c>
      <c r="B85" t="s">
        <v>1804</v>
      </c>
      <c r="C85" t="s">
        <v>3739</v>
      </c>
      <c r="D85">
        <v>8</v>
      </c>
      <c r="E85" t="s">
        <v>1864</v>
      </c>
      <c r="F85" t="s">
        <v>1032</v>
      </c>
      <c r="G85" t="s">
        <v>14</v>
      </c>
      <c r="H85" t="s">
        <v>15</v>
      </c>
      <c r="I85" t="s">
        <v>3672</v>
      </c>
      <c r="J85">
        <v>40746</v>
      </c>
    </row>
    <row r="86" spans="1:10">
      <c r="A86">
        <v>85</v>
      </c>
      <c r="B86" t="s">
        <v>1647</v>
      </c>
      <c r="C86" t="s">
        <v>3740</v>
      </c>
      <c r="D86">
        <v>8</v>
      </c>
      <c r="E86" t="s">
        <v>1864</v>
      </c>
      <c r="F86" t="s">
        <v>1032</v>
      </c>
      <c r="G86" t="s">
        <v>14</v>
      </c>
      <c r="H86" t="s">
        <v>15</v>
      </c>
      <c r="I86" t="s">
        <v>3672</v>
      </c>
      <c r="J86">
        <v>41152</v>
      </c>
    </row>
    <row r="87" spans="1:10">
      <c r="A87">
        <v>86</v>
      </c>
      <c r="B87" t="s">
        <v>1866</v>
      </c>
      <c r="C87" t="s">
        <v>3741</v>
      </c>
      <c r="D87">
        <v>8</v>
      </c>
      <c r="E87" t="s">
        <v>1864</v>
      </c>
      <c r="F87" t="s">
        <v>1032</v>
      </c>
      <c r="G87" t="s">
        <v>14</v>
      </c>
      <c r="H87" t="s">
        <v>15</v>
      </c>
      <c r="I87" t="s">
        <v>3672</v>
      </c>
      <c r="J87">
        <v>40975</v>
      </c>
    </row>
    <row r="88" spans="1:10">
      <c r="A88">
        <v>87</v>
      </c>
      <c r="B88" t="s">
        <v>699</v>
      </c>
      <c r="C88" t="s">
        <v>3742</v>
      </c>
      <c r="D88">
        <v>8</v>
      </c>
      <c r="E88" t="s">
        <v>1864</v>
      </c>
      <c r="F88" t="s">
        <v>1032</v>
      </c>
      <c r="G88" t="s">
        <v>14</v>
      </c>
      <c r="H88" t="s">
        <v>15</v>
      </c>
      <c r="I88" t="s">
        <v>3672</v>
      </c>
      <c r="J88">
        <v>40633</v>
      </c>
    </row>
    <row r="89" spans="1:10">
      <c r="A89">
        <v>88</v>
      </c>
      <c r="B89" t="s">
        <v>1789</v>
      </c>
      <c r="C89" t="s">
        <v>3743</v>
      </c>
      <c r="D89">
        <v>8</v>
      </c>
      <c r="E89" t="s">
        <v>1864</v>
      </c>
      <c r="F89" t="s">
        <v>1032</v>
      </c>
      <c r="G89" t="s">
        <v>14</v>
      </c>
      <c r="H89" t="s">
        <v>15</v>
      </c>
      <c r="I89" t="s">
        <v>3672</v>
      </c>
      <c r="J89">
        <v>40870</v>
      </c>
    </row>
    <row r="90" spans="1:10">
      <c r="A90">
        <v>89</v>
      </c>
      <c r="B90" t="s">
        <v>1771</v>
      </c>
      <c r="C90" t="s">
        <v>3744</v>
      </c>
      <c r="D90">
        <v>8</v>
      </c>
      <c r="E90" t="s">
        <v>1864</v>
      </c>
      <c r="F90" t="s">
        <v>1032</v>
      </c>
      <c r="G90" t="s">
        <v>14</v>
      </c>
      <c r="H90" t="s">
        <v>15</v>
      </c>
      <c r="I90" t="s">
        <v>3672</v>
      </c>
      <c r="J90" t="s">
        <v>2014</v>
      </c>
    </row>
    <row r="91" spans="1:10">
      <c r="A91">
        <v>90</v>
      </c>
      <c r="B91" t="s">
        <v>1800</v>
      </c>
      <c r="C91" t="s">
        <v>3745</v>
      </c>
      <c r="D91">
        <v>8</v>
      </c>
      <c r="E91" t="s">
        <v>1628</v>
      </c>
      <c r="F91" t="s">
        <v>1032</v>
      </c>
      <c r="G91" t="s">
        <v>14</v>
      </c>
      <c r="H91" t="s">
        <v>15</v>
      </c>
      <c r="I91" t="s">
        <v>3672</v>
      </c>
      <c r="J91">
        <v>40717</v>
      </c>
    </row>
    <row r="92" spans="1:10">
      <c r="A92">
        <v>91</v>
      </c>
      <c r="B92" t="s">
        <v>3746</v>
      </c>
      <c r="C92" t="s">
        <v>3747</v>
      </c>
      <c r="D92">
        <v>8</v>
      </c>
      <c r="E92" t="s">
        <v>1628</v>
      </c>
      <c r="F92" t="s">
        <v>1032</v>
      </c>
      <c r="G92" t="s">
        <v>14</v>
      </c>
      <c r="H92" t="s">
        <v>15</v>
      </c>
      <c r="I92" t="s">
        <v>3672</v>
      </c>
      <c r="J92">
        <v>40666</v>
      </c>
    </row>
    <row r="93" spans="1:10">
      <c r="A93">
        <v>92</v>
      </c>
      <c r="B93" t="s">
        <v>2077</v>
      </c>
      <c r="C93" t="s">
        <v>3748</v>
      </c>
      <c r="D93">
        <v>8</v>
      </c>
      <c r="E93" t="s">
        <v>1628</v>
      </c>
      <c r="F93" t="s">
        <v>1032</v>
      </c>
      <c r="G93" t="s">
        <v>14</v>
      </c>
      <c r="H93" t="s">
        <v>15</v>
      </c>
      <c r="I93" t="s">
        <v>3672</v>
      </c>
      <c r="J93">
        <v>40831</v>
      </c>
    </row>
    <row r="94" spans="1:10">
      <c r="A94">
        <v>93</v>
      </c>
      <c r="B94" t="s">
        <v>1926</v>
      </c>
      <c r="C94" t="s">
        <v>3749</v>
      </c>
      <c r="D94">
        <v>8</v>
      </c>
      <c r="E94" t="s">
        <v>1628</v>
      </c>
      <c r="F94" t="s">
        <v>1032</v>
      </c>
      <c r="G94" t="s">
        <v>14</v>
      </c>
      <c r="H94" t="s">
        <v>15</v>
      </c>
      <c r="I94" t="s">
        <v>3672</v>
      </c>
      <c r="J94">
        <v>40843</v>
      </c>
    </row>
    <row r="95" spans="1:10">
      <c r="A95">
        <v>94</v>
      </c>
      <c r="B95" t="s">
        <v>1945</v>
      </c>
      <c r="C95" t="s">
        <v>3750</v>
      </c>
      <c r="D95">
        <v>8</v>
      </c>
      <c r="E95" t="s">
        <v>1628</v>
      </c>
      <c r="F95" t="s">
        <v>1032</v>
      </c>
      <c r="G95" t="s">
        <v>14</v>
      </c>
      <c r="H95" t="s">
        <v>15</v>
      </c>
      <c r="I95" t="s">
        <v>3672</v>
      </c>
      <c r="J95">
        <v>40644</v>
      </c>
    </row>
    <row r="96" spans="1:10">
      <c r="A96">
        <v>95</v>
      </c>
      <c r="B96" t="s">
        <v>3751</v>
      </c>
      <c r="C96" t="s">
        <v>3752</v>
      </c>
      <c r="D96">
        <v>8</v>
      </c>
      <c r="E96" t="s">
        <v>1628</v>
      </c>
      <c r="F96" t="s">
        <v>1032</v>
      </c>
      <c r="G96" t="s">
        <v>14</v>
      </c>
      <c r="H96" t="s">
        <v>15</v>
      </c>
      <c r="I96" t="s">
        <v>3672</v>
      </c>
      <c r="J96">
        <v>40680</v>
      </c>
    </row>
    <row r="97" spans="1:10">
      <c r="A97">
        <v>96</v>
      </c>
      <c r="B97" t="s">
        <v>3753</v>
      </c>
      <c r="C97" t="s">
        <v>3754</v>
      </c>
      <c r="D97">
        <v>8</v>
      </c>
      <c r="E97" t="s">
        <v>1628</v>
      </c>
      <c r="F97" t="s">
        <v>1032</v>
      </c>
      <c r="G97" t="s">
        <v>14</v>
      </c>
      <c r="H97" t="s">
        <v>15</v>
      </c>
      <c r="I97" t="s">
        <v>3672</v>
      </c>
      <c r="J97">
        <v>40875</v>
      </c>
    </row>
    <row r="98" spans="1:10">
      <c r="A98">
        <v>97</v>
      </c>
      <c r="B98" t="s">
        <v>1787</v>
      </c>
      <c r="C98" t="s">
        <v>3755</v>
      </c>
      <c r="D98">
        <v>8</v>
      </c>
      <c r="E98" t="s">
        <v>1418</v>
      </c>
      <c r="F98" t="s">
        <v>1032</v>
      </c>
      <c r="G98" t="s">
        <v>14</v>
      </c>
      <c r="H98" t="s">
        <v>15</v>
      </c>
      <c r="I98" t="s">
        <v>3672</v>
      </c>
      <c r="J98">
        <v>40627</v>
      </c>
    </row>
    <row r="99" spans="1:10">
      <c r="A99">
        <v>98</v>
      </c>
      <c r="B99" t="s">
        <v>3756</v>
      </c>
      <c r="C99" t="s">
        <v>3757</v>
      </c>
      <c r="D99">
        <v>8</v>
      </c>
      <c r="E99" t="s">
        <v>1418</v>
      </c>
      <c r="F99" t="s">
        <v>1032</v>
      </c>
      <c r="G99" t="s">
        <v>14</v>
      </c>
      <c r="H99" t="s">
        <v>15</v>
      </c>
      <c r="I99" t="s">
        <v>3672</v>
      </c>
      <c r="J99">
        <v>40765</v>
      </c>
    </row>
    <row r="100" spans="1:10">
      <c r="A100">
        <v>99</v>
      </c>
      <c r="B100" t="s">
        <v>1639</v>
      </c>
      <c r="C100" t="s">
        <v>3758</v>
      </c>
      <c r="D100">
        <v>8</v>
      </c>
      <c r="E100" t="s">
        <v>1493</v>
      </c>
      <c r="F100" t="s">
        <v>1032</v>
      </c>
      <c r="G100" t="s">
        <v>14</v>
      </c>
      <c r="H100" t="s">
        <v>15</v>
      </c>
      <c r="I100" t="s">
        <v>3672</v>
      </c>
      <c r="J100">
        <v>40793</v>
      </c>
    </row>
    <row r="101" spans="1:10">
      <c r="A101">
        <v>100</v>
      </c>
      <c r="B101" t="s">
        <v>304</v>
      </c>
      <c r="C101" t="s">
        <v>3759</v>
      </c>
      <c r="D101">
        <v>8</v>
      </c>
      <c r="E101" t="s">
        <v>1493</v>
      </c>
      <c r="F101" t="s">
        <v>1032</v>
      </c>
      <c r="G101" t="s">
        <v>14</v>
      </c>
      <c r="H101" t="s">
        <v>15</v>
      </c>
      <c r="I101" t="s">
        <v>3672</v>
      </c>
      <c r="J101">
        <v>40715</v>
      </c>
    </row>
    <row r="102" spans="1:10">
      <c r="A102">
        <v>101</v>
      </c>
      <c r="B102" t="s">
        <v>616</v>
      </c>
      <c r="C102" t="s">
        <v>3760</v>
      </c>
      <c r="D102">
        <v>8</v>
      </c>
      <c r="E102" t="s">
        <v>1493</v>
      </c>
      <c r="F102" t="s">
        <v>1032</v>
      </c>
      <c r="G102" t="s">
        <v>14</v>
      </c>
      <c r="H102" t="s">
        <v>15</v>
      </c>
      <c r="I102" t="s">
        <v>3672</v>
      </c>
      <c r="J102">
        <v>40903</v>
      </c>
    </row>
    <row r="103" spans="1:10">
      <c r="A103">
        <v>102</v>
      </c>
      <c r="B103" t="s">
        <v>642</v>
      </c>
      <c r="C103" t="s">
        <v>3761</v>
      </c>
      <c r="D103">
        <v>8</v>
      </c>
      <c r="E103" t="s">
        <v>1493</v>
      </c>
      <c r="F103" t="s">
        <v>1032</v>
      </c>
      <c r="G103" t="s">
        <v>14</v>
      </c>
      <c r="H103" t="s">
        <v>15</v>
      </c>
      <c r="I103" t="s">
        <v>3672</v>
      </c>
      <c r="J103">
        <v>40275</v>
      </c>
    </row>
    <row r="104" spans="1:10">
      <c r="A104">
        <v>103</v>
      </c>
      <c r="B104" t="s">
        <v>1977</v>
      </c>
      <c r="C104" t="s">
        <v>3762</v>
      </c>
      <c r="D104">
        <v>8</v>
      </c>
      <c r="E104" t="s">
        <v>1493</v>
      </c>
      <c r="F104" t="s">
        <v>1032</v>
      </c>
      <c r="G104" t="s">
        <v>14</v>
      </c>
      <c r="H104" t="s">
        <v>15</v>
      </c>
      <c r="I104" t="s">
        <v>3672</v>
      </c>
      <c r="J104">
        <v>40944</v>
      </c>
    </row>
    <row r="105" spans="1:10">
      <c r="A105">
        <v>104</v>
      </c>
      <c r="B105" t="s">
        <v>294</v>
      </c>
      <c r="C105" t="s">
        <v>3763</v>
      </c>
      <c r="D105">
        <v>8</v>
      </c>
      <c r="E105" t="s">
        <v>1710</v>
      </c>
      <c r="F105" t="s">
        <v>1032</v>
      </c>
      <c r="G105" t="s">
        <v>14</v>
      </c>
      <c r="H105" t="s">
        <v>15</v>
      </c>
      <c r="I105" t="s">
        <v>3672</v>
      </c>
      <c r="J105">
        <v>40833</v>
      </c>
    </row>
    <row r="106" spans="1:10">
      <c r="A106">
        <v>105</v>
      </c>
      <c r="B106" t="s">
        <v>1708</v>
      </c>
      <c r="C106" t="s">
        <v>3764</v>
      </c>
      <c r="D106">
        <v>8</v>
      </c>
      <c r="E106" t="s">
        <v>1710</v>
      </c>
      <c r="F106" t="s">
        <v>1032</v>
      </c>
      <c r="G106" t="s">
        <v>14</v>
      </c>
      <c r="H106" t="s">
        <v>15</v>
      </c>
      <c r="I106" t="s">
        <v>3672</v>
      </c>
      <c r="J106">
        <v>40886</v>
      </c>
    </row>
    <row r="107" spans="1:10">
      <c r="A107">
        <v>106</v>
      </c>
      <c r="B107" t="s">
        <v>3765</v>
      </c>
      <c r="C107" t="s">
        <v>3766</v>
      </c>
      <c r="D107">
        <v>8</v>
      </c>
      <c r="E107" t="s">
        <v>1589</v>
      </c>
      <c r="F107" t="s">
        <v>1032</v>
      </c>
      <c r="G107" t="s">
        <v>14</v>
      </c>
      <c r="H107" t="s">
        <v>15</v>
      </c>
      <c r="I107" t="s">
        <v>3672</v>
      </c>
      <c r="J107">
        <v>40920</v>
      </c>
    </row>
    <row r="108" spans="1:10">
      <c r="A108">
        <v>107</v>
      </c>
      <c r="B108" t="s">
        <v>3767</v>
      </c>
      <c r="C108" t="s">
        <v>3768</v>
      </c>
      <c r="D108">
        <v>8</v>
      </c>
      <c r="E108" t="s">
        <v>1589</v>
      </c>
      <c r="F108" t="s">
        <v>1032</v>
      </c>
      <c r="G108" t="s">
        <v>14</v>
      </c>
      <c r="H108" t="s">
        <v>15</v>
      </c>
      <c r="I108" t="s">
        <v>3672</v>
      </c>
      <c r="J108">
        <v>40678</v>
      </c>
    </row>
    <row r="109" spans="1:10">
      <c r="A109">
        <v>108</v>
      </c>
      <c r="B109" t="s">
        <v>3769</v>
      </c>
      <c r="C109" t="s">
        <v>3770</v>
      </c>
      <c r="D109">
        <v>8</v>
      </c>
      <c r="E109" t="s">
        <v>1589</v>
      </c>
      <c r="F109" t="s">
        <v>1032</v>
      </c>
      <c r="G109" t="s">
        <v>14</v>
      </c>
      <c r="H109" t="s">
        <v>15</v>
      </c>
      <c r="I109" t="s">
        <v>3672</v>
      </c>
      <c r="J109">
        <v>40844</v>
      </c>
    </row>
    <row r="110" spans="1:10">
      <c r="A110">
        <v>109</v>
      </c>
      <c r="B110" t="s">
        <v>1943</v>
      </c>
      <c r="C110" t="s">
        <v>3771</v>
      </c>
      <c r="D110">
        <v>8</v>
      </c>
      <c r="E110" t="s">
        <v>1589</v>
      </c>
      <c r="F110" t="s">
        <v>1032</v>
      </c>
      <c r="G110" t="s">
        <v>14</v>
      </c>
      <c r="H110" t="s">
        <v>15</v>
      </c>
      <c r="I110" t="s">
        <v>3672</v>
      </c>
      <c r="J110">
        <v>40526</v>
      </c>
    </row>
    <row r="111" spans="1:10">
      <c r="A111">
        <v>110</v>
      </c>
      <c r="B111" t="s">
        <v>1956</v>
      </c>
      <c r="C111" t="s">
        <v>3772</v>
      </c>
      <c r="D111">
        <v>8</v>
      </c>
      <c r="E111" t="s">
        <v>1589</v>
      </c>
      <c r="F111" t="s">
        <v>1032</v>
      </c>
      <c r="G111" t="s">
        <v>14</v>
      </c>
      <c r="H111" t="s">
        <v>15</v>
      </c>
      <c r="I111" t="s">
        <v>3672</v>
      </c>
      <c r="J111">
        <v>40804</v>
      </c>
    </row>
    <row r="112" spans="1:10">
      <c r="A112">
        <v>111</v>
      </c>
      <c r="B112" t="s">
        <v>3091</v>
      </c>
      <c r="C112" t="s">
        <v>3773</v>
      </c>
      <c r="D112">
        <v>8</v>
      </c>
      <c r="E112" t="s">
        <v>1589</v>
      </c>
      <c r="F112" t="s">
        <v>1032</v>
      </c>
      <c r="G112" t="s">
        <v>14</v>
      </c>
      <c r="H112" t="s">
        <v>15</v>
      </c>
      <c r="I112" t="s">
        <v>3672</v>
      </c>
      <c r="J112">
        <v>40896</v>
      </c>
    </row>
    <row r="113" spans="1:10">
      <c r="A113">
        <v>112</v>
      </c>
      <c r="B113" t="s">
        <v>1989</v>
      </c>
      <c r="C113" t="s">
        <v>3774</v>
      </c>
      <c r="D113">
        <v>8</v>
      </c>
      <c r="E113" t="s">
        <v>1589</v>
      </c>
      <c r="F113" t="s">
        <v>1032</v>
      </c>
      <c r="G113" t="s">
        <v>14</v>
      </c>
      <c r="H113" t="s">
        <v>15</v>
      </c>
      <c r="I113" t="s">
        <v>3672</v>
      </c>
      <c r="J113">
        <v>40655</v>
      </c>
    </row>
    <row r="114" spans="1:10">
      <c r="A114">
        <v>113</v>
      </c>
      <c r="B114" t="s">
        <v>1834</v>
      </c>
      <c r="C114" t="s">
        <v>3775</v>
      </c>
      <c r="D114">
        <v>8</v>
      </c>
      <c r="E114" t="s">
        <v>1706</v>
      </c>
      <c r="F114" t="s">
        <v>1032</v>
      </c>
      <c r="G114" t="s">
        <v>14</v>
      </c>
      <c r="H114" t="s">
        <v>15</v>
      </c>
      <c r="I114" t="s">
        <v>3672</v>
      </c>
      <c r="J114" t="s">
        <v>1836</v>
      </c>
    </row>
    <row r="115" spans="1:10">
      <c r="A115">
        <v>114</v>
      </c>
      <c r="B115" t="s">
        <v>763</v>
      </c>
      <c r="C115" t="s">
        <v>3776</v>
      </c>
      <c r="D115">
        <v>8</v>
      </c>
      <c r="E115" t="s">
        <v>1706</v>
      </c>
      <c r="F115" t="s">
        <v>1032</v>
      </c>
      <c r="G115" t="s">
        <v>14</v>
      </c>
      <c r="H115" t="s">
        <v>15</v>
      </c>
      <c r="I115" t="s">
        <v>3672</v>
      </c>
      <c r="J115">
        <v>40845</v>
      </c>
    </row>
    <row r="116" spans="1:10">
      <c r="A116">
        <v>115</v>
      </c>
      <c r="B116" t="s">
        <v>3777</v>
      </c>
      <c r="C116" t="s">
        <v>3778</v>
      </c>
      <c r="D116">
        <v>8</v>
      </c>
      <c r="E116" t="s">
        <v>1706</v>
      </c>
      <c r="F116" t="s">
        <v>1032</v>
      </c>
      <c r="G116" t="s">
        <v>14</v>
      </c>
      <c r="H116" t="s">
        <v>15</v>
      </c>
      <c r="I116" t="s">
        <v>3672</v>
      </c>
      <c r="J116">
        <v>40769</v>
      </c>
    </row>
    <row r="117" spans="1:10">
      <c r="A117">
        <v>116</v>
      </c>
      <c r="B117" t="s">
        <v>838</v>
      </c>
      <c r="C117" t="s">
        <v>3779</v>
      </c>
      <c r="D117">
        <v>9</v>
      </c>
      <c r="E117" t="s">
        <v>3678</v>
      </c>
      <c r="F117" t="s">
        <v>3780</v>
      </c>
      <c r="G117" t="s">
        <v>14</v>
      </c>
      <c r="H117" t="s">
        <v>15</v>
      </c>
      <c r="I117" t="s">
        <v>3672</v>
      </c>
      <c r="J117" t="s">
        <v>840</v>
      </c>
    </row>
    <row r="118" spans="1:10">
      <c r="A118">
        <v>117</v>
      </c>
      <c r="B118" t="s">
        <v>2071</v>
      </c>
      <c r="C118" t="s">
        <v>3781</v>
      </c>
      <c r="D118">
        <v>9</v>
      </c>
      <c r="E118" t="s">
        <v>2060</v>
      </c>
      <c r="F118" t="s">
        <v>3780</v>
      </c>
      <c r="G118" t="s">
        <v>14</v>
      </c>
      <c r="H118" t="s">
        <v>15</v>
      </c>
      <c r="I118" t="s">
        <v>3672</v>
      </c>
      <c r="J118" t="s">
        <v>806</v>
      </c>
    </row>
    <row r="119" spans="1:10">
      <c r="A119">
        <v>118</v>
      </c>
      <c r="B119" t="s">
        <v>824</v>
      </c>
      <c r="C119" t="s">
        <v>3782</v>
      </c>
      <c r="D119">
        <v>9</v>
      </c>
      <c r="E119" t="s">
        <v>3692</v>
      </c>
      <c r="F119" t="s">
        <v>3780</v>
      </c>
      <c r="G119" t="s">
        <v>14</v>
      </c>
      <c r="H119" t="s">
        <v>15</v>
      </c>
      <c r="I119" t="s">
        <v>3672</v>
      </c>
      <c r="J119" t="s">
        <v>826</v>
      </c>
    </row>
    <row r="120" spans="1:10">
      <c r="A120">
        <v>119</v>
      </c>
      <c r="B120" t="s">
        <v>351</v>
      </c>
      <c r="C120" t="s">
        <v>3783</v>
      </c>
      <c r="D120">
        <v>9</v>
      </c>
      <c r="E120" t="s">
        <v>1673</v>
      </c>
      <c r="F120" t="s">
        <v>157</v>
      </c>
      <c r="G120" t="s">
        <v>14</v>
      </c>
      <c r="H120" t="s">
        <v>15</v>
      </c>
      <c r="I120" t="s">
        <v>3672</v>
      </c>
      <c r="J120" t="s">
        <v>790</v>
      </c>
    </row>
    <row r="121" spans="1:10">
      <c r="A121">
        <v>120</v>
      </c>
      <c r="B121" t="s">
        <v>831</v>
      </c>
      <c r="C121" t="s">
        <v>3784</v>
      </c>
      <c r="D121">
        <v>9</v>
      </c>
      <c r="E121" t="s">
        <v>1673</v>
      </c>
      <c r="F121" t="s">
        <v>157</v>
      </c>
      <c r="G121" t="s">
        <v>14</v>
      </c>
      <c r="H121" t="s">
        <v>15</v>
      </c>
      <c r="I121" t="s">
        <v>3672</v>
      </c>
      <c r="J121" t="s">
        <v>834</v>
      </c>
    </row>
    <row r="122" spans="1:10">
      <c r="A122">
        <v>121</v>
      </c>
      <c r="B122" t="s">
        <v>369</v>
      </c>
      <c r="C122" t="s">
        <v>3785</v>
      </c>
      <c r="D122">
        <v>9</v>
      </c>
      <c r="E122" t="s">
        <v>1730</v>
      </c>
      <c r="F122" t="s">
        <v>157</v>
      </c>
      <c r="G122" t="s">
        <v>14</v>
      </c>
      <c r="H122" t="s">
        <v>15</v>
      </c>
      <c r="I122" t="s">
        <v>3672</v>
      </c>
      <c r="J122" t="s">
        <v>782</v>
      </c>
    </row>
    <row r="123" spans="1:10">
      <c r="A123">
        <v>122</v>
      </c>
      <c r="B123" t="s">
        <v>3786</v>
      </c>
      <c r="C123" t="s">
        <v>3787</v>
      </c>
      <c r="D123">
        <v>9</v>
      </c>
      <c r="E123" t="s">
        <v>1730</v>
      </c>
      <c r="F123" t="s">
        <v>157</v>
      </c>
      <c r="G123" t="s">
        <v>14</v>
      </c>
      <c r="H123" t="s">
        <v>15</v>
      </c>
      <c r="I123" t="s">
        <v>3672</v>
      </c>
      <c r="J123" t="s">
        <v>3788</v>
      </c>
    </row>
    <row r="124" spans="1:10">
      <c r="A124">
        <v>123</v>
      </c>
      <c r="B124" t="s">
        <v>1991</v>
      </c>
      <c r="C124" t="s">
        <v>3789</v>
      </c>
      <c r="D124">
        <v>9</v>
      </c>
      <c r="E124" t="s">
        <v>1713</v>
      </c>
      <c r="F124" t="s">
        <v>157</v>
      </c>
      <c r="G124" t="s">
        <v>14</v>
      </c>
      <c r="H124" t="s">
        <v>15</v>
      </c>
      <c r="I124" t="s">
        <v>3672</v>
      </c>
      <c r="J124" t="s">
        <v>888</v>
      </c>
    </row>
    <row r="125" spans="1:10">
      <c r="A125">
        <v>124</v>
      </c>
      <c r="B125" t="s">
        <v>3790</v>
      </c>
      <c r="C125" t="s">
        <v>3791</v>
      </c>
      <c r="D125">
        <v>9</v>
      </c>
      <c r="E125" t="s">
        <v>1713</v>
      </c>
      <c r="F125" t="s">
        <v>157</v>
      </c>
      <c r="G125" t="s">
        <v>14</v>
      </c>
      <c r="H125" t="s">
        <v>15</v>
      </c>
      <c r="I125" t="s">
        <v>3672</v>
      </c>
      <c r="J125" t="s">
        <v>3792</v>
      </c>
    </row>
    <row r="126" spans="1:10">
      <c r="A126">
        <v>125</v>
      </c>
      <c r="B126" t="s">
        <v>797</v>
      </c>
      <c r="C126" t="s">
        <v>3793</v>
      </c>
      <c r="D126">
        <v>9</v>
      </c>
      <c r="E126" t="s">
        <v>1459</v>
      </c>
      <c r="F126" t="s">
        <v>157</v>
      </c>
      <c r="G126" t="s">
        <v>14</v>
      </c>
      <c r="H126" t="s">
        <v>15</v>
      </c>
      <c r="I126" t="s">
        <v>3672</v>
      </c>
      <c r="J126" t="s">
        <v>800</v>
      </c>
    </row>
    <row r="127" spans="1:10">
      <c r="A127">
        <v>126</v>
      </c>
      <c r="B127" t="s">
        <v>1999</v>
      </c>
      <c r="C127" t="s">
        <v>3794</v>
      </c>
      <c r="D127">
        <v>9</v>
      </c>
      <c r="E127" t="s">
        <v>1459</v>
      </c>
      <c r="F127" t="s">
        <v>157</v>
      </c>
      <c r="G127" t="s">
        <v>14</v>
      </c>
      <c r="H127" t="s">
        <v>15</v>
      </c>
      <c r="I127" t="s">
        <v>3672</v>
      </c>
      <c r="J127" t="s">
        <v>785</v>
      </c>
    </row>
    <row r="128" spans="1:10">
      <c r="A128">
        <v>127</v>
      </c>
      <c r="B128" t="s">
        <v>347</v>
      </c>
      <c r="C128" t="s">
        <v>3795</v>
      </c>
      <c r="D128">
        <v>9</v>
      </c>
      <c r="E128" t="s">
        <v>1463</v>
      </c>
      <c r="F128" t="s">
        <v>1032</v>
      </c>
      <c r="G128" t="s">
        <v>14</v>
      </c>
      <c r="H128" t="s">
        <v>15</v>
      </c>
      <c r="I128" t="s">
        <v>3672</v>
      </c>
      <c r="J128" t="s">
        <v>925</v>
      </c>
    </row>
    <row r="129" spans="1:10">
      <c r="A129">
        <v>128</v>
      </c>
      <c r="B129" t="s">
        <v>343</v>
      </c>
      <c r="C129" t="s">
        <v>3796</v>
      </c>
      <c r="D129">
        <v>9</v>
      </c>
      <c r="E129" t="s">
        <v>1463</v>
      </c>
      <c r="F129" t="s">
        <v>1032</v>
      </c>
      <c r="G129" t="s">
        <v>14</v>
      </c>
      <c r="H129" t="s">
        <v>15</v>
      </c>
      <c r="I129" t="s">
        <v>3672</v>
      </c>
      <c r="J129" t="s">
        <v>2133</v>
      </c>
    </row>
    <row r="130" spans="1:10">
      <c r="A130">
        <v>129</v>
      </c>
      <c r="B130" t="s">
        <v>783</v>
      </c>
      <c r="C130" t="s">
        <v>3797</v>
      </c>
      <c r="D130">
        <v>9</v>
      </c>
      <c r="E130" t="s">
        <v>1020</v>
      </c>
      <c r="F130" t="s">
        <v>1032</v>
      </c>
      <c r="G130" t="s">
        <v>14</v>
      </c>
      <c r="H130" t="s">
        <v>15</v>
      </c>
      <c r="I130" t="s">
        <v>3672</v>
      </c>
      <c r="J130" t="s">
        <v>785</v>
      </c>
    </row>
    <row r="131" spans="1:10">
      <c r="A131">
        <v>130</v>
      </c>
      <c r="B131" t="s">
        <v>2094</v>
      </c>
      <c r="C131" t="s">
        <v>3798</v>
      </c>
      <c r="D131">
        <v>9</v>
      </c>
      <c r="E131" t="s">
        <v>1704</v>
      </c>
      <c r="F131" t="s">
        <v>1032</v>
      </c>
      <c r="G131" t="s">
        <v>14</v>
      </c>
      <c r="H131" t="s">
        <v>15</v>
      </c>
      <c r="I131" t="s">
        <v>3672</v>
      </c>
      <c r="J131" t="s">
        <v>2096</v>
      </c>
    </row>
    <row r="132" spans="1:10">
      <c r="A132">
        <v>131</v>
      </c>
      <c r="B132" t="s">
        <v>3799</v>
      </c>
      <c r="C132" t="s">
        <v>3800</v>
      </c>
      <c r="D132">
        <v>9</v>
      </c>
      <c r="E132" t="s">
        <v>1628</v>
      </c>
      <c r="F132" t="s">
        <v>1032</v>
      </c>
      <c r="G132" t="s">
        <v>14</v>
      </c>
      <c r="H132" t="s">
        <v>15</v>
      </c>
      <c r="I132" t="s">
        <v>3672</v>
      </c>
      <c r="J132" t="s">
        <v>3801</v>
      </c>
    </row>
    <row r="133" spans="1:10">
      <c r="A133">
        <v>132</v>
      </c>
      <c r="B133" t="s">
        <v>2148</v>
      </c>
      <c r="C133" t="s">
        <v>3802</v>
      </c>
      <c r="D133">
        <v>9</v>
      </c>
      <c r="E133" t="s">
        <v>1628</v>
      </c>
      <c r="F133" t="s">
        <v>1032</v>
      </c>
      <c r="G133" t="s">
        <v>14</v>
      </c>
      <c r="H133" t="s">
        <v>15</v>
      </c>
      <c r="I133" t="s">
        <v>3672</v>
      </c>
      <c r="J133" t="s">
        <v>2151</v>
      </c>
    </row>
    <row r="134" spans="1:10">
      <c r="A134">
        <v>133</v>
      </c>
      <c r="B134" t="s">
        <v>3803</v>
      </c>
      <c r="C134" t="s">
        <v>3804</v>
      </c>
      <c r="D134">
        <v>9</v>
      </c>
      <c r="E134" t="s">
        <v>1628</v>
      </c>
      <c r="F134" t="s">
        <v>1032</v>
      </c>
      <c r="G134" t="s">
        <v>14</v>
      </c>
      <c r="H134" t="s">
        <v>15</v>
      </c>
      <c r="I134" t="s">
        <v>3672</v>
      </c>
      <c r="J134" t="s">
        <v>3805</v>
      </c>
    </row>
    <row r="135" spans="1:10">
      <c r="A135">
        <v>134</v>
      </c>
      <c r="B135" t="s">
        <v>2028</v>
      </c>
      <c r="C135" t="s">
        <v>3806</v>
      </c>
      <c r="D135">
        <v>9</v>
      </c>
      <c r="E135" t="s">
        <v>1493</v>
      </c>
      <c r="F135" t="s">
        <v>1032</v>
      </c>
      <c r="G135" t="s">
        <v>14</v>
      </c>
      <c r="H135" t="s">
        <v>15</v>
      </c>
      <c r="I135" t="s">
        <v>3672</v>
      </c>
      <c r="J135" t="s">
        <v>2031</v>
      </c>
    </row>
    <row r="136" spans="1:10">
      <c r="A136">
        <v>135</v>
      </c>
      <c r="B136" t="s">
        <v>367</v>
      </c>
      <c r="C136" t="s">
        <v>3807</v>
      </c>
      <c r="D136">
        <v>9</v>
      </c>
      <c r="E136" t="s">
        <v>1493</v>
      </c>
      <c r="F136" t="s">
        <v>1032</v>
      </c>
      <c r="G136" t="s">
        <v>14</v>
      </c>
      <c r="H136" t="s">
        <v>15</v>
      </c>
      <c r="I136" t="s">
        <v>3672</v>
      </c>
      <c r="J136" t="s">
        <v>2101</v>
      </c>
    </row>
    <row r="137" spans="1:10">
      <c r="A137">
        <v>136</v>
      </c>
      <c r="B137" t="s">
        <v>874</v>
      </c>
      <c r="C137" t="s">
        <v>3808</v>
      </c>
      <c r="D137">
        <v>9</v>
      </c>
      <c r="E137" t="s">
        <v>1493</v>
      </c>
      <c r="F137" t="s">
        <v>1032</v>
      </c>
      <c r="G137" t="s">
        <v>14</v>
      </c>
      <c r="H137" t="s">
        <v>15</v>
      </c>
      <c r="I137" t="s">
        <v>3672</v>
      </c>
      <c r="J137" t="s">
        <v>877</v>
      </c>
    </row>
    <row r="138" spans="1:10">
      <c r="A138">
        <v>137</v>
      </c>
      <c r="B138" t="s">
        <v>3809</v>
      </c>
      <c r="C138" t="s">
        <v>3810</v>
      </c>
      <c r="D138">
        <v>9</v>
      </c>
      <c r="E138" t="s">
        <v>1493</v>
      </c>
      <c r="F138" t="s">
        <v>1032</v>
      </c>
      <c r="G138" t="s">
        <v>14</v>
      </c>
      <c r="H138" t="s">
        <v>15</v>
      </c>
      <c r="I138" t="s">
        <v>3672</v>
      </c>
      <c r="J138" t="s">
        <v>3811</v>
      </c>
    </row>
    <row r="139" spans="1:10">
      <c r="A139">
        <v>138</v>
      </c>
      <c r="B139" t="s">
        <v>849</v>
      </c>
      <c r="C139" t="s">
        <v>3812</v>
      </c>
      <c r="D139">
        <v>9</v>
      </c>
      <c r="E139" t="s">
        <v>1589</v>
      </c>
      <c r="F139" t="s">
        <v>1032</v>
      </c>
      <c r="G139" t="s">
        <v>14</v>
      </c>
      <c r="H139" t="s">
        <v>15</v>
      </c>
      <c r="I139" t="s">
        <v>3672</v>
      </c>
      <c r="J139" t="s">
        <v>852</v>
      </c>
    </row>
    <row r="140" spans="1:10">
      <c r="A140">
        <v>139</v>
      </c>
      <c r="B140" t="s">
        <v>2055</v>
      </c>
      <c r="C140" t="s">
        <v>3813</v>
      </c>
      <c r="D140">
        <v>9</v>
      </c>
      <c r="E140" t="s">
        <v>1422</v>
      </c>
      <c r="F140" t="s">
        <v>1032</v>
      </c>
      <c r="G140" t="s">
        <v>14</v>
      </c>
      <c r="H140" t="s">
        <v>15</v>
      </c>
      <c r="I140" t="s">
        <v>3672</v>
      </c>
      <c r="J140" t="s">
        <v>2058</v>
      </c>
    </row>
    <row r="141" spans="1:10">
      <c r="A141">
        <v>140</v>
      </c>
      <c r="B141" t="s">
        <v>2077</v>
      </c>
      <c r="C141" t="s">
        <v>3814</v>
      </c>
      <c r="D141">
        <v>9</v>
      </c>
      <c r="E141" t="s">
        <v>1422</v>
      </c>
      <c r="F141" t="s">
        <v>1032</v>
      </c>
      <c r="G141" t="s">
        <v>14</v>
      </c>
      <c r="H141" t="s">
        <v>15</v>
      </c>
      <c r="I141" t="s">
        <v>3672</v>
      </c>
      <c r="J141" t="s">
        <v>2079</v>
      </c>
    </row>
    <row r="142" spans="1:10">
      <c r="A142">
        <v>141</v>
      </c>
      <c r="B142" t="s">
        <v>2276</v>
      </c>
      <c r="C142" t="s">
        <v>3815</v>
      </c>
      <c r="D142">
        <v>10</v>
      </c>
      <c r="E142" t="s">
        <v>3816</v>
      </c>
      <c r="F142" t="s">
        <v>13</v>
      </c>
      <c r="G142" t="s">
        <v>14</v>
      </c>
      <c r="H142" t="s">
        <v>15</v>
      </c>
      <c r="I142" t="s">
        <v>3672</v>
      </c>
      <c r="J142" t="s">
        <v>2278</v>
      </c>
    </row>
    <row r="143" spans="1:10">
      <c r="A143">
        <v>142</v>
      </c>
      <c r="B143" t="s">
        <v>2282</v>
      </c>
      <c r="C143" t="s">
        <v>3817</v>
      </c>
      <c r="D143">
        <v>10</v>
      </c>
      <c r="E143" t="s">
        <v>3816</v>
      </c>
      <c r="F143" t="s">
        <v>13</v>
      </c>
      <c r="G143" t="s">
        <v>14</v>
      </c>
      <c r="H143" t="s">
        <v>15</v>
      </c>
      <c r="I143" t="s">
        <v>3672</v>
      </c>
      <c r="J143" t="s">
        <v>2289</v>
      </c>
    </row>
    <row r="144" spans="1:10">
      <c r="A144">
        <v>143</v>
      </c>
      <c r="B144" t="s">
        <v>2254</v>
      </c>
      <c r="C144" t="s">
        <v>3818</v>
      </c>
      <c r="D144">
        <v>10</v>
      </c>
      <c r="E144" t="s">
        <v>3819</v>
      </c>
      <c r="F144" t="s">
        <v>13</v>
      </c>
      <c r="G144" t="s">
        <v>14</v>
      </c>
      <c r="H144" t="s">
        <v>15</v>
      </c>
      <c r="I144" t="s">
        <v>3672</v>
      </c>
      <c r="J144" t="s">
        <v>2257</v>
      </c>
    </row>
    <row r="145" spans="1:10">
      <c r="A145">
        <v>144</v>
      </c>
      <c r="B145" t="s">
        <v>963</v>
      </c>
      <c r="C145" t="s">
        <v>3820</v>
      </c>
      <c r="D145">
        <v>10</v>
      </c>
      <c r="E145" t="s">
        <v>3678</v>
      </c>
      <c r="F145" t="s">
        <v>13</v>
      </c>
      <c r="G145" t="s">
        <v>14</v>
      </c>
      <c r="H145" t="s">
        <v>15</v>
      </c>
      <c r="I145" t="s">
        <v>3672</v>
      </c>
      <c r="J145" t="s">
        <v>3821</v>
      </c>
    </row>
    <row r="146" spans="1:10">
      <c r="A146">
        <v>145</v>
      </c>
      <c r="B146" t="s">
        <v>2320</v>
      </c>
      <c r="C146" t="s">
        <v>3822</v>
      </c>
      <c r="D146">
        <v>10</v>
      </c>
      <c r="E146" t="s">
        <v>2060</v>
      </c>
      <c r="F146" t="s">
        <v>24</v>
      </c>
      <c r="G146" t="s">
        <v>14</v>
      </c>
      <c r="H146" t="s">
        <v>15</v>
      </c>
      <c r="I146" t="s">
        <v>3672</v>
      </c>
      <c r="J146" t="s">
        <v>2323</v>
      </c>
    </row>
    <row r="147" spans="1:10">
      <c r="A147">
        <v>146</v>
      </c>
      <c r="B147" t="s">
        <v>2240</v>
      </c>
      <c r="C147" t="s">
        <v>3823</v>
      </c>
      <c r="D147">
        <v>10</v>
      </c>
      <c r="E147" t="s">
        <v>1576</v>
      </c>
      <c r="F147" t="s">
        <v>24</v>
      </c>
      <c r="G147" t="s">
        <v>14</v>
      </c>
      <c r="H147" t="s">
        <v>15</v>
      </c>
      <c r="I147" t="s">
        <v>3672</v>
      </c>
      <c r="J147" t="s">
        <v>2242</v>
      </c>
    </row>
    <row r="148" spans="1:10">
      <c r="A148">
        <v>147</v>
      </c>
      <c r="B148" t="s">
        <v>3824</v>
      </c>
      <c r="C148" t="s">
        <v>3825</v>
      </c>
      <c r="D148">
        <v>10</v>
      </c>
      <c r="E148" t="s">
        <v>3692</v>
      </c>
      <c r="F148" t="s">
        <v>24</v>
      </c>
      <c r="G148" t="s">
        <v>14</v>
      </c>
      <c r="H148" t="s">
        <v>15</v>
      </c>
      <c r="I148" t="s">
        <v>3672</v>
      </c>
      <c r="J148">
        <v>39902</v>
      </c>
    </row>
    <row r="149" spans="1:10">
      <c r="A149">
        <v>148</v>
      </c>
      <c r="B149" t="s">
        <v>2235</v>
      </c>
      <c r="C149" t="s">
        <v>3826</v>
      </c>
      <c r="D149">
        <v>10</v>
      </c>
      <c r="E149" t="s">
        <v>1673</v>
      </c>
      <c r="F149" t="s">
        <v>24</v>
      </c>
      <c r="G149" t="s">
        <v>14</v>
      </c>
      <c r="H149" t="s">
        <v>15</v>
      </c>
      <c r="I149" t="s">
        <v>3672</v>
      </c>
      <c r="J149" t="s">
        <v>2239</v>
      </c>
    </row>
    <row r="150" spans="1:10">
      <c r="A150">
        <v>149</v>
      </c>
      <c r="B150" t="s">
        <v>2324</v>
      </c>
      <c r="C150" t="s">
        <v>3827</v>
      </c>
      <c r="D150">
        <v>10</v>
      </c>
      <c r="E150" t="s">
        <v>1673</v>
      </c>
      <c r="F150" t="s">
        <v>24</v>
      </c>
      <c r="G150" t="s">
        <v>14</v>
      </c>
      <c r="H150" t="s">
        <v>15</v>
      </c>
      <c r="I150" t="s">
        <v>3672</v>
      </c>
      <c r="J150">
        <v>40648</v>
      </c>
    </row>
    <row r="151" spans="1:10">
      <c r="A151">
        <v>150</v>
      </c>
      <c r="B151" t="s">
        <v>3828</v>
      </c>
      <c r="C151" t="s">
        <v>3829</v>
      </c>
      <c r="D151">
        <v>10</v>
      </c>
      <c r="E151" t="s">
        <v>1713</v>
      </c>
      <c r="F151" t="s">
        <v>24</v>
      </c>
      <c r="G151" t="s">
        <v>14</v>
      </c>
      <c r="H151" t="s">
        <v>15</v>
      </c>
      <c r="I151" t="s">
        <v>3672</v>
      </c>
      <c r="J151" t="s">
        <v>3830</v>
      </c>
    </row>
    <row r="152" spans="1:10">
      <c r="A152">
        <v>151</v>
      </c>
      <c r="B152" t="s">
        <v>393</v>
      </c>
      <c r="C152" t="s">
        <v>3831</v>
      </c>
      <c r="D152">
        <v>10</v>
      </c>
      <c r="E152" t="s">
        <v>1713</v>
      </c>
      <c r="F152" t="s">
        <v>24</v>
      </c>
      <c r="G152" t="s">
        <v>14</v>
      </c>
      <c r="H152" t="s">
        <v>15</v>
      </c>
      <c r="I152" t="s">
        <v>3672</v>
      </c>
      <c r="J152" t="s">
        <v>3302</v>
      </c>
    </row>
    <row r="153" spans="1:10">
      <c r="A153">
        <v>152</v>
      </c>
      <c r="B153" t="s">
        <v>3832</v>
      </c>
      <c r="C153" t="s">
        <v>3833</v>
      </c>
      <c r="D153">
        <v>10</v>
      </c>
      <c r="E153" t="s">
        <v>1426</v>
      </c>
      <c r="F153" t="s">
        <v>19</v>
      </c>
      <c r="G153" t="s">
        <v>14</v>
      </c>
      <c r="H153" t="s">
        <v>15</v>
      </c>
      <c r="I153" t="s">
        <v>3672</v>
      </c>
      <c r="J153" t="s">
        <v>3834</v>
      </c>
    </row>
    <row r="154" spans="1:10">
      <c r="A154">
        <v>153</v>
      </c>
      <c r="B154" t="s">
        <v>2312</v>
      </c>
      <c r="C154" t="s">
        <v>3835</v>
      </c>
      <c r="D154">
        <v>10</v>
      </c>
      <c r="E154" t="s">
        <v>1463</v>
      </c>
      <c r="F154" t="s">
        <v>19</v>
      </c>
      <c r="G154" t="s">
        <v>14</v>
      </c>
      <c r="H154" t="s">
        <v>15</v>
      </c>
      <c r="I154" t="s">
        <v>3672</v>
      </c>
      <c r="J154" t="s">
        <v>2314</v>
      </c>
    </row>
    <row r="155" spans="1:10">
      <c r="A155">
        <v>154</v>
      </c>
      <c r="B155" t="s">
        <v>977</v>
      </c>
      <c r="C155" t="s">
        <v>3836</v>
      </c>
      <c r="D155">
        <v>10</v>
      </c>
      <c r="E155" t="s">
        <v>1020</v>
      </c>
      <c r="F155" t="s">
        <v>19</v>
      </c>
      <c r="G155" t="s">
        <v>14</v>
      </c>
      <c r="H155" t="s">
        <v>15</v>
      </c>
      <c r="I155" t="s">
        <v>3672</v>
      </c>
      <c r="J155" t="s">
        <v>2229</v>
      </c>
    </row>
    <row r="156" spans="1:10">
      <c r="A156">
        <v>155</v>
      </c>
      <c r="B156" t="s">
        <v>981</v>
      </c>
      <c r="C156" t="s">
        <v>3837</v>
      </c>
      <c r="D156">
        <v>10</v>
      </c>
      <c r="E156" t="s">
        <v>1020</v>
      </c>
      <c r="F156" t="s">
        <v>19</v>
      </c>
      <c r="G156" t="s">
        <v>14</v>
      </c>
      <c r="H156" t="s">
        <v>15</v>
      </c>
      <c r="I156" t="s">
        <v>3672</v>
      </c>
      <c r="J156" t="s">
        <v>3838</v>
      </c>
    </row>
    <row r="157" spans="1:10">
      <c r="A157">
        <v>156</v>
      </c>
      <c r="B157" t="s">
        <v>956</v>
      </c>
      <c r="C157" t="s">
        <v>3839</v>
      </c>
      <c r="D157">
        <v>10</v>
      </c>
      <c r="E157" t="s">
        <v>1628</v>
      </c>
      <c r="F157" t="s">
        <v>19</v>
      </c>
      <c r="G157" t="s">
        <v>14</v>
      </c>
      <c r="H157" t="s">
        <v>15</v>
      </c>
      <c r="I157" t="s">
        <v>3672</v>
      </c>
      <c r="J157" t="s">
        <v>3840</v>
      </c>
    </row>
    <row r="158" spans="1:10">
      <c r="A158">
        <v>157</v>
      </c>
      <c r="B158" t="s">
        <v>971</v>
      </c>
      <c r="C158" t="s">
        <v>3841</v>
      </c>
      <c r="D158">
        <v>10</v>
      </c>
      <c r="E158" t="s">
        <v>1493</v>
      </c>
      <c r="F158" t="s">
        <v>19</v>
      </c>
      <c r="G158" t="s">
        <v>14</v>
      </c>
      <c r="H158" t="s">
        <v>15</v>
      </c>
      <c r="I158" t="s">
        <v>3672</v>
      </c>
      <c r="J158" t="s">
        <v>3842</v>
      </c>
    </row>
    <row r="159" spans="1:10">
      <c r="A159">
        <v>158</v>
      </c>
      <c r="B159" t="s">
        <v>2669</v>
      </c>
      <c r="C159" t="s">
        <v>3843</v>
      </c>
      <c r="D159">
        <v>10</v>
      </c>
      <c r="E159" t="s">
        <v>1493</v>
      </c>
      <c r="F159" t="s">
        <v>19</v>
      </c>
      <c r="G159" t="s">
        <v>14</v>
      </c>
      <c r="H159" t="s">
        <v>15</v>
      </c>
      <c r="I159" t="s">
        <v>3672</v>
      </c>
      <c r="J159" t="s">
        <v>3844</v>
      </c>
    </row>
    <row r="160" spans="1:10">
      <c r="A160">
        <v>159</v>
      </c>
      <c r="B160" t="s">
        <v>2309</v>
      </c>
      <c r="C160" t="s">
        <v>3845</v>
      </c>
      <c r="D160">
        <v>10</v>
      </c>
      <c r="E160" t="s">
        <v>1493</v>
      </c>
      <c r="F160" t="s">
        <v>19</v>
      </c>
      <c r="G160" t="s">
        <v>14</v>
      </c>
      <c r="H160" t="s">
        <v>15</v>
      </c>
      <c r="I160" t="s">
        <v>3672</v>
      </c>
      <c r="J160" t="s">
        <v>2311</v>
      </c>
    </row>
    <row r="161" spans="1:10">
      <c r="A161">
        <v>160</v>
      </c>
      <c r="B161" t="s">
        <v>2330</v>
      </c>
      <c r="C161" t="s">
        <v>3846</v>
      </c>
      <c r="D161">
        <v>10</v>
      </c>
      <c r="E161" t="s">
        <v>1493</v>
      </c>
      <c r="F161" t="s">
        <v>19</v>
      </c>
      <c r="G161" t="s">
        <v>14</v>
      </c>
      <c r="H161" t="s">
        <v>15</v>
      </c>
      <c r="I161" t="s">
        <v>3672</v>
      </c>
      <c r="J161" t="s">
        <v>3847</v>
      </c>
    </row>
    <row r="162" spans="1:10">
      <c r="A162">
        <v>161</v>
      </c>
      <c r="B162" t="s">
        <v>969</v>
      </c>
      <c r="C162" t="s">
        <v>3848</v>
      </c>
      <c r="D162">
        <v>10</v>
      </c>
      <c r="E162" t="s">
        <v>1422</v>
      </c>
      <c r="F162" t="s">
        <v>19</v>
      </c>
      <c r="G162" t="s">
        <v>14</v>
      </c>
      <c r="H162" t="s">
        <v>15</v>
      </c>
      <c r="I162" t="s">
        <v>3672</v>
      </c>
      <c r="J162" t="s">
        <v>2247</v>
      </c>
    </row>
    <row r="163" spans="1:10">
      <c r="A163">
        <v>162</v>
      </c>
      <c r="B163" t="s">
        <v>2662</v>
      </c>
      <c r="C163" t="s">
        <v>3849</v>
      </c>
      <c r="D163">
        <v>10</v>
      </c>
      <c r="E163" t="s">
        <v>1860</v>
      </c>
      <c r="F163" t="s">
        <v>19</v>
      </c>
      <c r="G163" t="s">
        <v>14</v>
      </c>
      <c r="H163" t="s">
        <v>15</v>
      </c>
      <c r="I163" t="s">
        <v>3672</v>
      </c>
      <c r="J163" t="s">
        <v>2166</v>
      </c>
    </row>
    <row r="164" spans="1:10">
      <c r="A164">
        <v>163</v>
      </c>
      <c r="B164" t="s">
        <v>2233</v>
      </c>
      <c r="C164" t="s">
        <v>3850</v>
      </c>
      <c r="D164">
        <v>10</v>
      </c>
      <c r="E164" t="s">
        <v>1644</v>
      </c>
      <c r="F164" t="s">
        <v>19</v>
      </c>
      <c r="G164" t="s">
        <v>14</v>
      </c>
      <c r="H164" t="s">
        <v>15</v>
      </c>
      <c r="I164" t="s">
        <v>3672</v>
      </c>
      <c r="J164" t="s">
        <v>834</v>
      </c>
    </row>
    <row r="165" spans="1:10">
      <c r="A165">
        <v>164</v>
      </c>
      <c r="B165" t="s">
        <v>385</v>
      </c>
      <c r="C165" t="s">
        <v>3851</v>
      </c>
      <c r="D165">
        <v>10</v>
      </c>
      <c r="E165" t="s">
        <v>1644</v>
      </c>
      <c r="F165" t="s">
        <v>19</v>
      </c>
      <c r="G165" t="s">
        <v>14</v>
      </c>
      <c r="H165" t="s">
        <v>15</v>
      </c>
      <c r="I165" t="s">
        <v>3672</v>
      </c>
      <c r="J165" t="s">
        <v>2263</v>
      </c>
    </row>
    <row r="166" spans="1:10">
      <c r="A166">
        <v>165</v>
      </c>
      <c r="B166" t="s">
        <v>3852</v>
      </c>
      <c r="C166" t="s">
        <v>3853</v>
      </c>
      <c r="D166">
        <v>11</v>
      </c>
      <c r="E166" t="s">
        <v>3854</v>
      </c>
      <c r="F166" t="s">
        <v>140</v>
      </c>
      <c r="G166" t="s">
        <v>14</v>
      </c>
      <c r="H166" t="s">
        <v>15</v>
      </c>
      <c r="I166" t="s">
        <v>3672</v>
      </c>
      <c r="J166">
        <v>39496</v>
      </c>
    </row>
    <row r="167" spans="1:10">
      <c r="A167">
        <v>166</v>
      </c>
      <c r="B167" t="s">
        <v>2376</v>
      </c>
      <c r="C167" t="s">
        <v>3855</v>
      </c>
      <c r="D167">
        <v>11</v>
      </c>
      <c r="E167" t="s">
        <v>3819</v>
      </c>
      <c r="F167" t="s">
        <v>140</v>
      </c>
      <c r="G167" t="s">
        <v>14</v>
      </c>
      <c r="H167" t="s">
        <v>15</v>
      </c>
      <c r="I167" t="s">
        <v>3672</v>
      </c>
      <c r="J167">
        <v>39665</v>
      </c>
    </row>
    <row r="168" spans="1:10">
      <c r="A168">
        <v>167</v>
      </c>
      <c r="B168" t="s">
        <v>415</v>
      </c>
      <c r="C168" t="s">
        <v>3856</v>
      </c>
      <c r="D168">
        <v>11</v>
      </c>
      <c r="E168" t="s">
        <v>1757</v>
      </c>
      <c r="F168" t="s">
        <v>157</v>
      </c>
      <c r="G168" t="s">
        <v>14</v>
      </c>
      <c r="H168" t="s">
        <v>15</v>
      </c>
      <c r="I168" t="s">
        <v>3672</v>
      </c>
      <c r="J168">
        <v>39590</v>
      </c>
    </row>
    <row r="169" spans="1:10">
      <c r="A169">
        <v>168</v>
      </c>
      <c r="B169" t="s">
        <v>2358</v>
      </c>
      <c r="C169" t="s">
        <v>3857</v>
      </c>
      <c r="D169">
        <v>11</v>
      </c>
      <c r="E169" t="s">
        <v>1757</v>
      </c>
      <c r="F169" t="s">
        <v>157</v>
      </c>
      <c r="G169" t="s">
        <v>14</v>
      </c>
      <c r="H169" t="s">
        <v>15</v>
      </c>
      <c r="I169" t="s">
        <v>3672</v>
      </c>
      <c r="J169">
        <v>39591</v>
      </c>
    </row>
    <row r="170" spans="1:10">
      <c r="A170">
        <v>169</v>
      </c>
      <c r="B170" t="s">
        <v>3858</v>
      </c>
      <c r="C170" t="s">
        <v>3859</v>
      </c>
      <c r="D170">
        <v>11</v>
      </c>
      <c r="E170" t="s">
        <v>1673</v>
      </c>
      <c r="F170" t="s">
        <v>157</v>
      </c>
      <c r="G170" t="s">
        <v>14</v>
      </c>
      <c r="H170" t="s">
        <v>15</v>
      </c>
      <c r="I170" t="s">
        <v>3672</v>
      </c>
      <c r="J170">
        <v>39518</v>
      </c>
    </row>
    <row r="171" spans="1:10">
      <c r="A171">
        <v>170</v>
      </c>
      <c r="B171" t="s">
        <v>403</v>
      </c>
      <c r="C171" t="s">
        <v>3860</v>
      </c>
      <c r="D171">
        <v>11</v>
      </c>
      <c r="E171" t="s">
        <v>1713</v>
      </c>
      <c r="F171" t="s">
        <v>157</v>
      </c>
      <c r="G171" t="s">
        <v>14</v>
      </c>
      <c r="H171" t="s">
        <v>15</v>
      </c>
      <c r="I171" t="s">
        <v>3672</v>
      </c>
      <c r="J171">
        <v>39738</v>
      </c>
    </row>
    <row r="172" spans="1:10">
      <c r="A172">
        <v>171</v>
      </c>
      <c r="B172" t="s">
        <v>1007</v>
      </c>
      <c r="C172" t="s">
        <v>3861</v>
      </c>
      <c r="D172">
        <v>11</v>
      </c>
      <c r="E172" t="s">
        <v>1713</v>
      </c>
      <c r="F172" t="s">
        <v>157</v>
      </c>
      <c r="G172" t="s">
        <v>14</v>
      </c>
      <c r="H172" t="s">
        <v>15</v>
      </c>
      <c r="I172" t="s">
        <v>3672</v>
      </c>
      <c r="J172">
        <v>39871</v>
      </c>
    </row>
    <row r="173" spans="1:10">
      <c r="A173">
        <v>172</v>
      </c>
      <c r="B173" t="s">
        <v>985</v>
      </c>
      <c r="C173" t="s">
        <v>3862</v>
      </c>
      <c r="D173">
        <v>11</v>
      </c>
      <c r="E173" t="s">
        <v>1426</v>
      </c>
      <c r="F173" t="s">
        <v>1032</v>
      </c>
      <c r="G173" t="s">
        <v>14</v>
      </c>
      <c r="H173" t="s">
        <v>15</v>
      </c>
      <c r="I173" t="s">
        <v>3672</v>
      </c>
      <c r="J173">
        <v>39380</v>
      </c>
    </row>
    <row r="174" spans="1:10">
      <c r="A174">
        <v>173</v>
      </c>
      <c r="B174" t="s">
        <v>3863</v>
      </c>
      <c r="C174" t="s">
        <v>3864</v>
      </c>
      <c r="D174">
        <v>11</v>
      </c>
      <c r="E174" t="s">
        <v>1704</v>
      </c>
      <c r="F174" t="s">
        <v>1032</v>
      </c>
      <c r="G174" t="s">
        <v>14</v>
      </c>
      <c r="H174" t="s">
        <v>15</v>
      </c>
      <c r="I174" t="s">
        <v>3672</v>
      </c>
      <c r="J174">
        <v>39693</v>
      </c>
    </row>
    <row r="175" spans="1:10">
      <c r="A175">
        <v>174</v>
      </c>
      <c r="B175" t="s">
        <v>405</v>
      </c>
      <c r="C175" t="s">
        <v>3865</v>
      </c>
      <c r="D175">
        <v>11</v>
      </c>
      <c r="E175" t="s">
        <v>1864</v>
      </c>
      <c r="F175" t="s">
        <v>1032</v>
      </c>
      <c r="G175" t="s">
        <v>14</v>
      </c>
      <c r="H175" t="s">
        <v>15</v>
      </c>
      <c r="I175" t="s">
        <v>3672</v>
      </c>
      <c r="J175">
        <v>39595</v>
      </c>
    </row>
    <row r="176" spans="1:10">
      <c r="A176">
        <v>175</v>
      </c>
      <c r="B176" t="s">
        <v>2817</v>
      </c>
      <c r="C176" t="s">
        <v>3866</v>
      </c>
      <c r="D176">
        <v>11</v>
      </c>
      <c r="E176" t="s">
        <v>1710</v>
      </c>
      <c r="F176" t="s">
        <v>1032</v>
      </c>
      <c r="G176" t="s">
        <v>14</v>
      </c>
      <c r="H176" t="s">
        <v>15</v>
      </c>
      <c r="I176" t="s">
        <v>3672</v>
      </c>
      <c r="J176">
        <v>39967</v>
      </c>
    </row>
    <row r="177" spans="1:10">
      <c r="A177">
        <v>176</v>
      </c>
      <c r="B177" t="s">
        <v>2338</v>
      </c>
      <c r="C177" t="s">
        <v>3867</v>
      </c>
      <c r="D177">
        <v>11</v>
      </c>
      <c r="E177" t="s">
        <v>1706</v>
      </c>
      <c r="F177" t="s">
        <v>1032</v>
      </c>
      <c r="G177" t="s">
        <v>14</v>
      </c>
      <c r="H177" t="s">
        <v>15</v>
      </c>
      <c r="I177" t="s">
        <v>3672</v>
      </c>
      <c r="J177">
        <v>39927</v>
      </c>
    </row>
    <row r="178" spans="1:10">
      <c r="A178">
        <v>177</v>
      </c>
      <c r="B178" t="s">
        <v>1009</v>
      </c>
      <c r="C178" t="s">
        <v>3868</v>
      </c>
      <c r="D178">
        <v>11</v>
      </c>
      <c r="E178" t="s">
        <v>1613</v>
      </c>
      <c r="F178" t="s">
        <v>1032</v>
      </c>
      <c r="G178" t="s">
        <v>14</v>
      </c>
      <c r="H178" t="s">
        <v>15</v>
      </c>
      <c r="I178" t="s">
        <v>3672</v>
      </c>
      <c r="J178">
        <v>39501</v>
      </c>
    </row>
    <row r="179" spans="1:10">
      <c r="A179">
        <v>178</v>
      </c>
      <c r="B179" t="s">
        <v>3305</v>
      </c>
      <c r="C179" t="s">
        <v>3869</v>
      </c>
      <c r="D179">
        <v>11</v>
      </c>
      <c r="E179" t="s">
        <v>3870</v>
      </c>
      <c r="F179" t="s">
        <v>1032</v>
      </c>
      <c r="G179" t="s">
        <v>14</v>
      </c>
      <c r="H179" t="s">
        <v>15</v>
      </c>
      <c r="I179" t="s">
        <v>3672</v>
      </c>
      <c r="J179">
        <v>39725</v>
      </c>
    </row>
    <row r="180" spans="1:10">
      <c r="A180">
        <v>179</v>
      </c>
      <c r="B180" t="s">
        <v>2371</v>
      </c>
      <c r="C180" t="s">
        <v>3871</v>
      </c>
      <c r="D180">
        <v>11</v>
      </c>
      <c r="E180" t="s">
        <v>1644</v>
      </c>
      <c r="F180" t="s">
        <v>1032</v>
      </c>
      <c r="G180" t="s">
        <v>14</v>
      </c>
      <c r="H180" t="s">
        <v>15</v>
      </c>
      <c r="I180" t="s">
        <v>3672</v>
      </c>
      <c r="J180">
        <v>39796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237A0-44A3-4CBB-ACC5-4887F5DAD9B4}">
  <dimension ref="B2:Q319"/>
  <sheetViews>
    <sheetView workbookViewId="0">
      <selection activeCell="E5" sqref="E5"/>
    </sheetView>
  </sheetViews>
  <sheetFormatPr defaultColWidth="9" defaultRowHeight="15"/>
  <cols>
    <col min="1" max="1" width="4" customWidth="1"/>
    <col min="2" max="2" width="7.85546875" customWidth="1"/>
    <col min="3" max="3" width="29.140625" customWidth="1"/>
    <col min="4" max="4" width="17.7109375" customWidth="1"/>
    <col min="5" max="5" width="14.140625" customWidth="1"/>
    <col min="6" max="6" width="17.28515625" customWidth="1"/>
    <col min="7" max="7" width="28.7109375" customWidth="1"/>
    <col min="8" max="8" width="29" customWidth="1"/>
    <col min="9" max="9" width="27.42578125" customWidth="1"/>
    <col min="10" max="10" width="26.28515625" customWidth="1"/>
    <col min="11" max="11" width="24.5703125" customWidth="1"/>
  </cols>
  <sheetData>
    <row r="2" spans="2:17" ht="49.5" customHeight="1">
      <c r="D2" s="8" t="s">
        <v>3872</v>
      </c>
      <c r="E2" s="9"/>
      <c r="F2" s="9"/>
      <c r="G2" s="9"/>
      <c r="H2" s="9"/>
      <c r="I2" s="9"/>
      <c r="J2" s="10"/>
      <c r="K2" s="11"/>
      <c r="L2" s="11"/>
      <c r="M2" s="11"/>
      <c r="N2" s="11"/>
      <c r="O2" s="11"/>
      <c r="P2" s="11"/>
      <c r="Q2" s="11"/>
    </row>
    <row r="5" spans="2:17" ht="93.75">
      <c r="B5" s="1" t="s">
        <v>1</v>
      </c>
      <c r="C5" s="1" t="s">
        <v>2</v>
      </c>
      <c r="D5" s="1" t="s">
        <v>3</v>
      </c>
      <c r="E5" s="1" t="s">
        <v>4</v>
      </c>
      <c r="F5" s="1" t="s">
        <v>5</v>
      </c>
      <c r="G5" s="1" t="s">
        <v>6</v>
      </c>
      <c r="H5" s="1" t="s">
        <v>7</v>
      </c>
      <c r="I5" s="1" t="s">
        <v>8</v>
      </c>
      <c r="J5" s="1" t="s">
        <v>9</v>
      </c>
      <c r="K5" s="3" t="s">
        <v>10</v>
      </c>
    </row>
    <row r="6" spans="2:17">
      <c r="B6" s="2">
        <v>1</v>
      </c>
      <c r="C6" s="2" t="s">
        <v>3873</v>
      </c>
      <c r="D6" s="16" t="s">
        <v>12</v>
      </c>
      <c r="E6" s="2">
        <v>5</v>
      </c>
      <c r="F6" s="2">
        <v>7</v>
      </c>
      <c r="G6" s="2" t="s">
        <v>1032</v>
      </c>
      <c r="H6" s="2" t="s">
        <v>3874</v>
      </c>
      <c r="I6" s="2" t="s">
        <v>3875</v>
      </c>
      <c r="J6" s="2" t="s">
        <v>3876</v>
      </c>
      <c r="K6" s="20">
        <v>41793</v>
      </c>
    </row>
    <row r="7" spans="2:17">
      <c r="B7" s="2">
        <v>2</v>
      </c>
      <c r="C7" s="2" t="s">
        <v>3877</v>
      </c>
      <c r="D7" s="16" t="s">
        <v>18</v>
      </c>
      <c r="E7" s="2">
        <v>5</v>
      </c>
      <c r="F7" s="2">
        <v>17</v>
      </c>
      <c r="G7" s="2" t="s">
        <v>1032</v>
      </c>
      <c r="H7" s="2" t="s">
        <v>3874</v>
      </c>
      <c r="I7" s="2" t="s">
        <v>3875</v>
      </c>
      <c r="J7" s="2" t="s">
        <v>3876</v>
      </c>
      <c r="K7" s="20">
        <v>41913</v>
      </c>
    </row>
    <row r="8" spans="2:17">
      <c r="B8" s="2">
        <v>3</v>
      </c>
      <c r="C8" s="2" t="s">
        <v>3878</v>
      </c>
      <c r="D8" s="16" t="s">
        <v>21</v>
      </c>
      <c r="E8" s="2">
        <v>5</v>
      </c>
      <c r="F8" s="2">
        <v>15</v>
      </c>
      <c r="G8" s="2" t="s">
        <v>1032</v>
      </c>
      <c r="H8" s="2" t="s">
        <v>3874</v>
      </c>
      <c r="I8" s="2" t="s">
        <v>3875</v>
      </c>
      <c r="J8" s="2" t="s">
        <v>3876</v>
      </c>
      <c r="K8" s="20">
        <v>41883</v>
      </c>
    </row>
    <row r="9" spans="2:17">
      <c r="B9" s="2">
        <v>4</v>
      </c>
      <c r="C9" s="2" t="s">
        <v>3879</v>
      </c>
      <c r="D9" s="16" t="s">
        <v>23</v>
      </c>
      <c r="E9" s="2">
        <v>5</v>
      </c>
      <c r="F9" s="2">
        <v>16</v>
      </c>
      <c r="G9" s="2" t="s">
        <v>1032</v>
      </c>
      <c r="H9" s="2" t="s">
        <v>3874</v>
      </c>
      <c r="I9" s="2" t="s">
        <v>3875</v>
      </c>
      <c r="J9" s="2" t="s">
        <v>3876</v>
      </c>
      <c r="K9" s="20">
        <v>41789</v>
      </c>
    </row>
    <row r="10" spans="2:17">
      <c r="B10" s="2">
        <v>5</v>
      </c>
      <c r="C10" s="2" t="s">
        <v>3880</v>
      </c>
      <c r="D10" s="16" t="s">
        <v>26</v>
      </c>
      <c r="E10" s="2">
        <v>5</v>
      </c>
      <c r="F10" s="2">
        <v>15</v>
      </c>
      <c r="G10" s="2" t="s">
        <v>1032</v>
      </c>
      <c r="H10" s="2" t="s">
        <v>3874</v>
      </c>
      <c r="I10" s="2" t="s">
        <v>3875</v>
      </c>
      <c r="J10" s="2" t="s">
        <v>3876</v>
      </c>
      <c r="K10" s="20">
        <v>41847</v>
      </c>
    </row>
    <row r="11" spans="2:17">
      <c r="B11" s="2">
        <v>6</v>
      </c>
      <c r="C11" s="2" t="s">
        <v>3881</v>
      </c>
      <c r="D11" s="16" t="s">
        <v>28</v>
      </c>
      <c r="E11" s="2">
        <v>5</v>
      </c>
      <c r="F11" s="2">
        <v>18</v>
      </c>
      <c r="G11" s="2" t="s">
        <v>1032</v>
      </c>
      <c r="H11" s="2" t="s">
        <v>3874</v>
      </c>
      <c r="I11" s="2" t="s">
        <v>3875</v>
      </c>
      <c r="J11" s="2" t="s">
        <v>3876</v>
      </c>
      <c r="K11" s="20">
        <v>42079</v>
      </c>
    </row>
    <row r="12" spans="2:17">
      <c r="B12" s="2">
        <v>7</v>
      </c>
      <c r="C12" s="2" t="s">
        <v>111</v>
      </c>
      <c r="D12" s="16" t="s">
        <v>30</v>
      </c>
      <c r="E12" s="2">
        <v>5</v>
      </c>
      <c r="F12" s="2">
        <v>18</v>
      </c>
      <c r="G12" s="2" t="s">
        <v>1032</v>
      </c>
      <c r="H12" s="2" t="s">
        <v>3874</v>
      </c>
      <c r="I12" s="2" t="s">
        <v>3875</v>
      </c>
      <c r="J12" s="2" t="s">
        <v>3876</v>
      </c>
      <c r="K12" s="20">
        <v>41914</v>
      </c>
    </row>
    <row r="13" spans="2:17">
      <c r="B13" s="2">
        <v>8</v>
      </c>
      <c r="C13" s="2" t="s">
        <v>2722</v>
      </c>
      <c r="D13" s="16" t="s">
        <v>32</v>
      </c>
      <c r="E13" s="2">
        <v>5</v>
      </c>
      <c r="F13" s="2">
        <v>18</v>
      </c>
      <c r="G13" s="2" t="s">
        <v>1032</v>
      </c>
      <c r="H13" s="2" t="s">
        <v>3874</v>
      </c>
      <c r="I13" s="2" t="s">
        <v>3875</v>
      </c>
      <c r="J13" s="2" t="s">
        <v>3876</v>
      </c>
      <c r="K13" s="20">
        <v>41963</v>
      </c>
    </row>
    <row r="14" spans="2:17">
      <c r="B14" s="2">
        <v>9</v>
      </c>
      <c r="C14" s="2" t="s">
        <v>3882</v>
      </c>
      <c r="D14" s="16" t="s">
        <v>34</v>
      </c>
      <c r="E14" s="2">
        <v>5</v>
      </c>
      <c r="F14" s="2">
        <v>66</v>
      </c>
      <c r="G14" s="2" t="s">
        <v>157</v>
      </c>
      <c r="H14" s="2" t="s">
        <v>3874</v>
      </c>
      <c r="I14" s="2" t="s">
        <v>3875</v>
      </c>
      <c r="J14" s="2" t="s">
        <v>3876</v>
      </c>
      <c r="K14" s="20">
        <v>41803</v>
      </c>
    </row>
    <row r="15" spans="2:17">
      <c r="B15" s="2">
        <v>10</v>
      </c>
      <c r="C15" s="2" t="s">
        <v>3883</v>
      </c>
      <c r="D15" s="16" t="s">
        <v>36</v>
      </c>
      <c r="E15" s="2">
        <v>5</v>
      </c>
      <c r="F15" s="2">
        <v>20</v>
      </c>
      <c r="G15" s="2" t="s">
        <v>1032</v>
      </c>
      <c r="H15" s="2" t="s">
        <v>3874</v>
      </c>
      <c r="I15" s="2" t="s">
        <v>3875</v>
      </c>
      <c r="J15" s="2" t="s">
        <v>3876</v>
      </c>
      <c r="K15" s="20">
        <v>41620</v>
      </c>
    </row>
    <row r="16" spans="2:17">
      <c r="B16" s="2">
        <v>11</v>
      </c>
      <c r="C16" s="2" t="s">
        <v>1099</v>
      </c>
      <c r="D16" s="16" t="s">
        <v>38</v>
      </c>
      <c r="E16" s="2">
        <v>5</v>
      </c>
      <c r="F16" s="2">
        <v>56</v>
      </c>
      <c r="G16" s="2" t="s">
        <v>157</v>
      </c>
      <c r="H16" s="2" t="s">
        <v>3874</v>
      </c>
      <c r="I16" s="2" t="s">
        <v>3875</v>
      </c>
      <c r="J16" s="2" t="s">
        <v>3876</v>
      </c>
      <c r="K16" s="20">
        <v>41846</v>
      </c>
    </row>
    <row r="17" spans="2:11">
      <c r="B17" s="2">
        <v>12</v>
      </c>
      <c r="C17" s="2" t="s">
        <v>3884</v>
      </c>
      <c r="D17" s="16" t="s">
        <v>40</v>
      </c>
      <c r="E17" s="2">
        <v>5</v>
      </c>
      <c r="F17" s="2">
        <v>17</v>
      </c>
      <c r="G17" s="2" t="s">
        <v>1032</v>
      </c>
      <c r="H17" s="2" t="s">
        <v>3874</v>
      </c>
      <c r="I17" s="2" t="s">
        <v>3875</v>
      </c>
      <c r="J17" s="2" t="s">
        <v>3876</v>
      </c>
      <c r="K17" s="20">
        <v>41871</v>
      </c>
    </row>
    <row r="18" spans="2:11">
      <c r="B18" s="2">
        <v>13</v>
      </c>
      <c r="C18" s="2" t="s">
        <v>109</v>
      </c>
      <c r="D18" s="16" t="s">
        <v>2395</v>
      </c>
      <c r="E18" s="2">
        <v>5</v>
      </c>
      <c r="F18" s="2">
        <v>18</v>
      </c>
      <c r="G18" s="2" t="s">
        <v>1032</v>
      </c>
      <c r="H18" s="2" t="s">
        <v>3874</v>
      </c>
      <c r="I18" s="2" t="s">
        <v>3875</v>
      </c>
      <c r="J18" s="2" t="s">
        <v>3876</v>
      </c>
      <c r="K18" s="20">
        <v>42045</v>
      </c>
    </row>
    <row r="19" spans="2:11">
      <c r="B19" s="2">
        <v>14</v>
      </c>
      <c r="C19" s="2" t="s">
        <v>3885</v>
      </c>
      <c r="D19" s="16" t="s">
        <v>44</v>
      </c>
      <c r="E19" s="2">
        <v>5</v>
      </c>
      <c r="F19" s="2">
        <v>16</v>
      </c>
      <c r="G19" s="2" t="s">
        <v>1032</v>
      </c>
      <c r="H19" s="2" t="s">
        <v>3874</v>
      </c>
      <c r="I19" s="2" t="s">
        <v>3875</v>
      </c>
      <c r="J19" s="2" t="s">
        <v>3876</v>
      </c>
      <c r="K19" s="20">
        <v>42123</v>
      </c>
    </row>
    <row r="20" spans="2:11">
      <c r="B20" s="2">
        <v>15</v>
      </c>
      <c r="C20" s="2" t="s">
        <v>3886</v>
      </c>
      <c r="D20" s="16" t="s">
        <v>46</v>
      </c>
      <c r="E20" s="2">
        <v>5</v>
      </c>
      <c r="F20" s="2">
        <v>18</v>
      </c>
      <c r="G20" s="2" t="s">
        <v>1032</v>
      </c>
      <c r="H20" s="2" t="s">
        <v>3874</v>
      </c>
      <c r="I20" s="2" t="s">
        <v>3875</v>
      </c>
      <c r="J20" s="2" t="s">
        <v>3876</v>
      </c>
      <c r="K20" s="20">
        <v>41648</v>
      </c>
    </row>
    <row r="21" spans="2:11">
      <c r="B21" s="2">
        <v>16</v>
      </c>
      <c r="C21" s="2" t="s">
        <v>3887</v>
      </c>
      <c r="D21" s="16" t="s">
        <v>48</v>
      </c>
      <c r="E21" s="2">
        <v>5</v>
      </c>
      <c r="F21" s="2">
        <v>15</v>
      </c>
      <c r="G21" s="2" t="s">
        <v>1032</v>
      </c>
      <c r="H21" s="2" t="s">
        <v>3874</v>
      </c>
      <c r="I21" s="2" t="s">
        <v>3875</v>
      </c>
      <c r="J21" s="2" t="s">
        <v>3876</v>
      </c>
      <c r="K21" s="20">
        <v>41845</v>
      </c>
    </row>
    <row r="22" spans="2:11">
      <c r="B22" s="2">
        <v>17</v>
      </c>
      <c r="C22" s="2" t="s">
        <v>29</v>
      </c>
      <c r="D22" s="16" t="s">
        <v>50</v>
      </c>
      <c r="E22" s="2">
        <v>5</v>
      </c>
      <c r="F22" s="2">
        <v>59</v>
      </c>
      <c r="G22" s="2" t="s">
        <v>157</v>
      </c>
      <c r="H22" s="2" t="s">
        <v>3874</v>
      </c>
      <c r="I22" s="2" t="s">
        <v>3875</v>
      </c>
      <c r="J22" s="2" t="s">
        <v>3876</v>
      </c>
      <c r="K22" s="20">
        <v>41555</v>
      </c>
    </row>
    <row r="23" spans="2:11">
      <c r="B23" s="2">
        <v>18</v>
      </c>
      <c r="C23" s="2" t="s">
        <v>3888</v>
      </c>
      <c r="D23" s="16" t="s">
        <v>52</v>
      </c>
      <c r="E23" s="2">
        <v>5</v>
      </c>
      <c r="F23" s="2">
        <v>15</v>
      </c>
      <c r="G23" s="2" t="s">
        <v>1032</v>
      </c>
      <c r="H23" s="2" t="s">
        <v>3874</v>
      </c>
      <c r="I23" s="2" t="s">
        <v>3875</v>
      </c>
      <c r="J23" s="2" t="s">
        <v>3876</v>
      </c>
      <c r="K23" s="20">
        <v>41660</v>
      </c>
    </row>
    <row r="24" spans="2:11">
      <c r="B24" s="2">
        <v>19</v>
      </c>
      <c r="C24" s="2" t="s">
        <v>3133</v>
      </c>
      <c r="D24" s="16" t="s">
        <v>54</v>
      </c>
      <c r="E24" s="2">
        <v>5</v>
      </c>
      <c r="F24" s="2">
        <v>13</v>
      </c>
      <c r="G24" s="2" t="s">
        <v>1032</v>
      </c>
      <c r="H24" s="2" t="s">
        <v>3874</v>
      </c>
      <c r="I24" s="2" t="s">
        <v>3875</v>
      </c>
      <c r="J24" s="2" t="s">
        <v>3876</v>
      </c>
      <c r="K24" s="20">
        <v>42009</v>
      </c>
    </row>
    <row r="25" spans="2:11">
      <c r="B25" s="2">
        <v>20</v>
      </c>
      <c r="C25" s="2" t="s">
        <v>3889</v>
      </c>
      <c r="D25" s="16" t="s">
        <v>56</v>
      </c>
      <c r="E25" s="2">
        <v>5</v>
      </c>
      <c r="F25" s="2">
        <v>15</v>
      </c>
      <c r="G25" s="2" t="s">
        <v>1032</v>
      </c>
      <c r="H25" s="2" t="s">
        <v>3874</v>
      </c>
      <c r="I25" s="2" t="s">
        <v>3875</v>
      </c>
      <c r="J25" s="2" t="s">
        <v>3876</v>
      </c>
      <c r="K25" s="20">
        <v>42107</v>
      </c>
    </row>
    <row r="26" spans="2:11">
      <c r="B26" s="2">
        <v>21</v>
      </c>
      <c r="C26" s="2" t="s">
        <v>59</v>
      </c>
      <c r="D26" s="16" t="s">
        <v>58</v>
      </c>
      <c r="E26" s="2">
        <v>5</v>
      </c>
      <c r="F26" s="2">
        <v>18</v>
      </c>
      <c r="G26" s="2" t="s">
        <v>1032</v>
      </c>
      <c r="H26" s="2" t="s">
        <v>3874</v>
      </c>
      <c r="I26" s="2" t="s">
        <v>3875</v>
      </c>
      <c r="J26" s="2" t="s">
        <v>3876</v>
      </c>
      <c r="K26" s="20">
        <v>41729</v>
      </c>
    </row>
    <row r="27" spans="2:11">
      <c r="B27" s="2">
        <v>22</v>
      </c>
      <c r="C27" s="2" t="s">
        <v>3890</v>
      </c>
      <c r="D27" s="16" t="s">
        <v>60</v>
      </c>
      <c r="E27" s="2">
        <v>5</v>
      </c>
      <c r="F27" s="2">
        <v>9</v>
      </c>
      <c r="G27" s="2" t="s">
        <v>1032</v>
      </c>
      <c r="H27" s="2" t="s">
        <v>3874</v>
      </c>
      <c r="I27" s="2" t="s">
        <v>3875</v>
      </c>
      <c r="J27" s="2" t="s">
        <v>3876</v>
      </c>
      <c r="K27" s="20">
        <v>41849</v>
      </c>
    </row>
    <row r="28" spans="2:11">
      <c r="B28" s="2">
        <v>23</v>
      </c>
      <c r="C28" s="2" t="s">
        <v>17</v>
      </c>
      <c r="D28" s="16" t="s">
        <v>62</v>
      </c>
      <c r="E28" s="2">
        <v>5</v>
      </c>
      <c r="F28" s="2">
        <v>17</v>
      </c>
      <c r="G28" s="2" t="s">
        <v>1032</v>
      </c>
      <c r="H28" s="2" t="s">
        <v>3874</v>
      </c>
      <c r="I28" s="2" t="s">
        <v>3875</v>
      </c>
      <c r="J28" s="2" t="s">
        <v>3876</v>
      </c>
      <c r="K28" s="20">
        <v>42059</v>
      </c>
    </row>
    <row r="29" spans="2:11">
      <c r="B29" s="2">
        <v>24</v>
      </c>
      <c r="C29" s="2" t="s">
        <v>3891</v>
      </c>
      <c r="D29" s="16" t="s">
        <v>119</v>
      </c>
      <c r="E29" s="2">
        <v>6</v>
      </c>
      <c r="F29" s="2">
        <v>14</v>
      </c>
      <c r="G29" s="2" t="s">
        <v>1032</v>
      </c>
      <c r="H29" s="2" t="s">
        <v>14</v>
      </c>
      <c r="I29" s="2" t="s">
        <v>3875</v>
      </c>
      <c r="J29" s="2" t="s">
        <v>3876</v>
      </c>
      <c r="K29" s="20">
        <v>41462</v>
      </c>
    </row>
    <row r="30" spans="2:11">
      <c r="B30" s="2">
        <v>25</v>
      </c>
      <c r="C30" s="2" t="s">
        <v>3892</v>
      </c>
      <c r="D30" s="16" t="s">
        <v>121</v>
      </c>
      <c r="E30" s="2">
        <v>6</v>
      </c>
      <c r="F30" s="2">
        <v>57</v>
      </c>
      <c r="G30" s="2" t="s">
        <v>157</v>
      </c>
      <c r="H30" s="2" t="s">
        <v>14</v>
      </c>
      <c r="I30" s="2" t="s">
        <v>3875</v>
      </c>
      <c r="J30" s="2" t="s">
        <v>3876</v>
      </c>
      <c r="K30" s="20">
        <v>41547</v>
      </c>
    </row>
    <row r="31" spans="2:11">
      <c r="B31" s="2">
        <v>26</v>
      </c>
      <c r="C31" s="2" t="s">
        <v>3604</v>
      </c>
      <c r="D31" s="16" t="s">
        <v>123</v>
      </c>
      <c r="E31" s="2">
        <v>6</v>
      </c>
      <c r="F31" s="2">
        <v>14</v>
      </c>
      <c r="G31" s="2" t="s">
        <v>1032</v>
      </c>
      <c r="H31" s="2" t="s">
        <v>14</v>
      </c>
      <c r="I31" s="2" t="s">
        <v>3875</v>
      </c>
      <c r="J31" s="2" t="s">
        <v>3876</v>
      </c>
      <c r="K31" s="20">
        <v>41436</v>
      </c>
    </row>
    <row r="32" spans="2:11">
      <c r="B32" s="2">
        <v>27</v>
      </c>
      <c r="C32" s="2" t="s">
        <v>3893</v>
      </c>
      <c r="D32" s="16" t="s">
        <v>125</v>
      </c>
      <c r="E32" s="2">
        <v>6</v>
      </c>
      <c r="F32" s="2">
        <v>14</v>
      </c>
      <c r="G32" s="2" t="s">
        <v>1032</v>
      </c>
      <c r="H32" s="2" t="s">
        <v>14</v>
      </c>
      <c r="I32" s="2" t="s">
        <v>3875</v>
      </c>
      <c r="J32" s="2" t="s">
        <v>3876</v>
      </c>
      <c r="K32" s="20">
        <v>41526</v>
      </c>
    </row>
    <row r="33" spans="2:11">
      <c r="B33" s="2">
        <v>28</v>
      </c>
      <c r="C33" s="2" t="s">
        <v>3894</v>
      </c>
      <c r="D33" s="16" t="s">
        <v>127</v>
      </c>
      <c r="E33" s="2">
        <v>6</v>
      </c>
      <c r="F33" s="2">
        <v>14</v>
      </c>
      <c r="G33" s="2" t="s">
        <v>1032</v>
      </c>
      <c r="H33" s="2" t="s">
        <v>14</v>
      </c>
      <c r="I33" s="2" t="s">
        <v>3875</v>
      </c>
      <c r="J33" s="2" t="s">
        <v>3876</v>
      </c>
      <c r="K33" s="20">
        <v>41309</v>
      </c>
    </row>
    <row r="34" spans="2:11">
      <c r="B34" s="2">
        <v>29</v>
      </c>
      <c r="C34" s="2" t="s">
        <v>3895</v>
      </c>
      <c r="D34" s="16" t="s">
        <v>129</v>
      </c>
      <c r="E34" s="2">
        <v>6</v>
      </c>
      <c r="F34" s="2">
        <v>15</v>
      </c>
      <c r="G34" s="2" t="s">
        <v>1032</v>
      </c>
      <c r="H34" s="2" t="s">
        <v>14</v>
      </c>
      <c r="I34" s="2" t="s">
        <v>3875</v>
      </c>
      <c r="J34" s="2" t="s">
        <v>3876</v>
      </c>
      <c r="K34" s="20">
        <v>41331</v>
      </c>
    </row>
    <row r="35" spans="2:11">
      <c r="B35" s="2">
        <v>30</v>
      </c>
      <c r="C35" s="2" t="s">
        <v>3896</v>
      </c>
      <c r="D35" s="16" t="s">
        <v>131</v>
      </c>
      <c r="E35" s="2">
        <v>6</v>
      </c>
      <c r="F35" s="2">
        <v>15</v>
      </c>
      <c r="G35" s="2" t="s">
        <v>1032</v>
      </c>
      <c r="H35" s="2" t="s">
        <v>14</v>
      </c>
      <c r="I35" s="2" t="s">
        <v>3875</v>
      </c>
      <c r="J35" s="2" t="s">
        <v>3876</v>
      </c>
      <c r="K35" s="20">
        <v>41593</v>
      </c>
    </row>
    <row r="36" spans="2:11">
      <c r="B36" s="2">
        <v>31</v>
      </c>
      <c r="C36" s="2" t="s">
        <v>3897</v>
      </c>
      <c r="D36" s="16" t="s">
        <v>133</v>
      </c>
      <c r="E36" s="2">
        <v>6</v>
      </c>
      <c r="F36" s="2">
        <v>17</v>
      </c>
      <c r="G36" s="2" t="s">
        <v>1032</v>
      </c>
      <c r="H36" s="2" t="s">
        <v>14</v>
      </c>
      <c r="I36" s="2" t="s">
        <v>3875</v>
      </c>
      <c r="J36" s="2" t="s">
        <v>3876</v>
      </c>
      <c r="K36" s="20">
        <v>41561</v>
      </c>
    </row>
    <row r="37" spans="2:11">
      <c r="B37" s="2">
        <v>32</v>
      </c>
      <c r="C37" s="2" t="s">
        <v>3898</v>
      </c>
      <c r="D37" s="16" t="s">
        <v>135</v>
      </c>
      <c r="E37" s="2">
        <v>6</v>
      </c>
      <c r="F37" s="2">
        <v>18</v>
      </c>
      <c r="G37" s="2" t="s">
        <v>1032</v>
      </c>
      <c r="H37" s="2" t="s">
        <v>14</v>
      </c>
      <c r="I37" s="2" t="s">
        <v>3875</v>
      </c>
      <c r="J37" s="2" t="s">
        <v>3876</v>
      </c>
      <c r="K37" s="20">
        <v>41503</v>
      </c>
    </row>
    <row r="38" spans="2:11">
      <c r="B38" s="2">
        <v>33</v>
      </c>
      <c r="C38" s="2" t="s">
        <v>3899</v>
      </c>
      <c r="D38" s="16" t="s">
        <v>137</v>
      </c>
      <c r="E38" s="2">
        <v>6</v>
      </c>
      <c r="F38" s="2">
        <v>18</v>
      </c>
      <c r="G38" s="2" t="s">
        <v>1032</v>
      </c>
      <c r="H38" s="2" t="s">
        <v>14</v>
      </c>
      <c r="I38" s="2" t="s">
        <v>3875</v>
      </c>
      <c r="J38" s="2" t="s">
        <v>3876</v>
      </c>
      <c r="K38" s="20">
        <v>41509</v>
      </c>
    </row>
    <row r="39" spans="2:11">
      <c r="B39" s="2">
        <v>34</v>
      </c>
      <c r="C39" s="2" t="s">
        <v>3900</v>
      </c>
      <c r="D39" s="16" t="s">
        <v>139</v>
      </c>
      <c r="E39" s="2">
        <v>6</v>
      </c>
      <c r="F39" s="2">
        <v>18</v>
      </c>
      <c r="G39" s="2" t="s">
        <v>1032</v>
      </c>
      <c r="H39" s="2" t="s">
        <v>14</v>
      </c>
      <c r="I39" s="2" t="s">
        <v>3875</v>
      </c>
      <c r="J39" s="2" t="s">
        <v>3876</v>
      </c>
      <c r="K39" s="20">
        <v>41650</v>
      </c>
    </row>
    <row r="40" spans="2:11">
      <c r="B40" s="2">
        <v>35</v>
      </c>
      <c r="C40" s="2" t="s">
        <v>3901</v>
      </c>
      <c r="D40" s="16" t="s">
        <v>142</v>
      </c>
      <c r="E40" s="2">
        <v>6</v>
      </c>
      <c r="F40" s="2">
        <v>17</v>
      </c>
      <c r="G40" s="2" t="s">
        <v>1032</v>
      </c>
      <c r="H40" s="2" t="s">
        <v>14</v>
      </c>
      <c r="I40" s="2" t="s">
        <v>3875</v>
      </c>
      <c r="J40" s="2" t="s">
        <v>3876</v>
      </c>
      <c r="K40" s="20">
        <v>41502</v>
      </c>
    </row>
    <row r="41" spans="2:11">
      <c r="B41" s="2">
        <v>36</v>
      </c>
      <c r="C41" s="2" t="s">
        <v>1199</v>
      </c>
      <c r="D41" s="16" t="s">
        <v>144</v>
      </c>
      <c r="E41" s="2">
        <v>6</v>
      </c>
      <c r="F41" s="2">
        <v>18</v>
      </c>
      <c r="G41" s="2" t="s">
        <v>1032</v>
      </c>
      <c r="H41" s="2" t="s">
        <v>14</v>
      </c>
      <c r="I41" s="2" t="s">
        <v>3875</v>
      </c>
      <c r="J41" s="2" t="s">
        <v>3876</v>
      </c>
      <c r="K41" s="20">
        <v>41512</v>
      </c>
    </row>
    <row r="42" spans="2:11">
      <c r="B42" s="2">
        <v>37</v>
      </c>
      <c r="C42" s="2" t="s">
        <v>3902</v>
      </c>
      <c r="D42" s="16" t="s">
        <v>146</v>
      </c>
      <c r="E42" s="2">
        <v>6</v>
      </c>
      <c r="F42" s="2">
        <v>51</v>
      </c>
      <c r="G42" s="2" t="s">
        <v>157</v>
      </c>
      <c r="H42" s="2" t="s">
        <v>14</v>
      </c>
      <c r="I42" s="2" t="s">
        <v>3875</v>
      </c>
      <c r="J42" s="2" t="s">
        <v>3876</v>
      </c>
      <c r="K42" s="20">
        <v>41539</v>
      </c>
    </row>
    <row r="43" spans="2:11">
      <c r="B43" s="2">
        <v>38</v>
      </c>
      <c r="C43" s="2" t="s">
        <v>3236</v>
      </c>
      <c r="D43" s="16" t="s">
        <v>148</v>
      </c>
      <c r="E43" s="2">
        <v>6</v>
      </c>
      <c r="F43" s="2">
        <v>59</v>
      </c>
      <c r="G43" s="2" t="s">
        <v>157</v>
      </c>
      <c r="H43" s="2" t="s">
        <v>14</v>
      </c>
      <c r="I43" s="2" t="s">
        <v>3875</v>
      </c>
      <c r="J43" s="2" t="s">
        <v>3876</v>
      </c>
      <c r="K43" s="20">
        <v>41587</v>
      </c>
    </row>
    <row r="44" spans="2:11">
      <c r="B44" s="2">
        <v>39</v>
      </c>
      <c r="C44" s="2" t="s">
        <v>3903</v>
      </c>
      <c r="D44" s="16" t="s">
        <v>150</v>
      </c>
      <c r="E44" s="2">
        <v>6</v>
      </c>
      <c r="F44" s="2">
        <v>13</v>
      </c>
      <c r="G44" s="2" t="s">
        <v>1032</v>
      </c>
      <c r="H44" s="2" t="s">
        <v>14</v>
      </c>
      <c r="I44" s="2" t="s">
        <v>3875</v>
      </c>
      <c r="J44" s="2" t="s">
        <v>3876</v>
      </c>
      <c r="K44" s="20">
        <v>41455</v>
      </c>
    </row>
    <row r="45" spans="2:11">
      <c r="B45" s="2">
        <v>40</v>
      </c>
      <c r="C45" s="2" t="s">
        <v>1244</v>
      </c>
      <c r="D45" s="16" t="s">
        <v>152</v>
      </c>
      <c r="E45" s="2">
        <v>6</v>
      </c>
      <c r="F45" s="2">
        <v>14</v>
      </c>
      <c r="G45" s="2" t="s">
        <v>1032</v>
      </c>
      <c r="H45" s="2" t="s">
        <v>14</v>
      </c>
      <c r="I45" s="2" t="s">
        <v>3875</v>
      </c>
      <c r="J45" s="2" t="s">
        <v>3876</v>
      </c>
      <c r="K45" s="20">
        <v>41693</v>
      </c>
    </row>
    <row r="46" spans="2:11">
      <c r="B46" s="2">
        <v>41</v>
      </c>
      <c r="C46" s="2" t="s">
        <v>3606</v>
      </c>
      <c r="D46" s="16" t="s">
        <v>154</v>
      </c>
      <c r="E46" s="2">
        <v>6</v>
      </c>
      <c r="F46" s="2">
        <v>15</v>
      </c>
      <c r="G46" s="2" t="s">
        <v>1032</v>
      </c>
      <c r="H46" s="2" t="s">
        <v>14</v>
      </c>
      <c r="I46" s="2" t="s">
        <v>3875</v>
      </c>
      <c r="J46" s="2" t="s">
        <v>3876</v>
      </c>
      <c r="K46" s="20">
        <v>41388</v>
      </c>
    </row>
    <row r="47" spans="2:11">
      <c r="B47" s="2">
        <v>42</v>
      </c>
      <c r="C47" s="2" t="s">
        <v>3904</v>
      </c>
      <c r="D47" s="16" t="s">
        <v>156</v>
      </c>
      <c r="E47" s="2">
        <v>6</v>
      </c>
      <c r="F47" s="2">
        <v>59</v>
      </c>
      <c r="G47" s="2" t="s">
        <v>157</v>
      </c>
      <c r="H47" s="2" t="s">
        <v>14</v>
      </c>
      <c r="I47" s="2" t="s">
        <v>3875</v>
      </c>
      <c r="J47" s="2" t="s">
        <v>3876</v>
      </c>
      <c r="K47" s="20">
        <v>41368</v>
      </c>
    </row>
    <row r="48" spans="2:11">
      <c r="B48" s="2">
        <v>43</v>
      </c>
      <c r="C48" s="2" t="s">
        <v>2882</v>
      </c>
      <c r="D48" s="16" t="s">
        <v>159</v>
      </c>
      <c r="E48" s="2">
        <v>6</v>
      </c>
      <c r="F48" s="2">
        <v>18</v>
      </c>
      <c r="G48" s="2" t="s">
        <v>1032</v>
      </c>
      <c r="H48" s="2" t="s">
        <v>14</v>
      </c>
      <c r="I48" s="2" t="s">
        <v>3875</v>
      </c>
      <c r="J48" s="2" t="s">
        <v>3876</v>
      </c>
      <c r="K48" s="20">
        <v>41508</v>
      </c>
    </row>
    <row r="49" spans="2:11">
      <c r="B49" s="2">
        <v>44</v>
      </c>
      <c r="C49" s="2" t="s">
        <v>2900</v>
      </c>
      <c r="D49" s="16" t="s">
        <v>161</v>
      </c>
      <c r="E49" s="2">
        <v>6</v>
      </c>
      <c r="F49" s="2">
        <v>54</v>
      </c>
      <c r="G49" s="2" t="s">
        <v>157</v>
      </c>
      <c r="H49" s="2" t="s">
        <v>14</v>
      </c>
      <c r="I49" s="2" t="s">
        <v>3875</v>
      </c>
      <c r="J49" s="2" t="s">
        <v>3876</v>
      </c>
      <c r="K49" s="20">
        <v>41728</v>
      </c>
    </row>
    <row r="50" spans="2:11">
      <c r="B50" s="2">
        <v>45</v>
      </c>
      <c r="C50" s="2" t="s">
        <v>3905</v>
      </c>
      <c r="D50" s="16" t="s">
        <v>163</v>
      </c>
      <c r="E50" s="2">
        <v>6</v>
      </c>
      <c r="F50" s="2">
        <v>52</v>
      </c>
      <c r="G50" s="2" t="s">
        <v>157</v>
      </c>
      <c r="H50" s="2" t="s">
        <v>14</v>
      </c>
      <c r="I50" s="2" t="s">
        <v>3875</v>
      </c>
      <c r="J50" s="2" t="s">
        <v>3876</v>
      </c>
      <c r="K50" s="20">
        <v>41425</v>
      </c>
    </row>
    <row r="51" spans="2:11">
      <c r="B51" s="2">
        <v>46</v>
      </c>
      <c r="C51" s="2" t="s">
        <v>3906</v>
      </c>
      <c r="D51" s="16" t="s">
        <v>165</v>
      </c>
      <c r="E51" s="2">
        <v>6</v>
      </c>
      <c r="F51" s="2">
        <v>15</v>
      </c>
      <c r="G51" s="2" t="s">
        <v>1032</v>
      </c>
      <c r="H51" s="2" t="s">
        <v>14</v>
      </c>
      <c r="I51" s="2" t="s">
        <v>3875</v>
      </c>
      <c r="J51" s="2" t="s">
        <v>3876</v>
      </c>
      <c r="K51" s="20">
        <v>41693</v>
      </c>
    </row>
    <row r="52" spans="2:11">
      <c r="B52" s="2">
        <v>47</v>
      </c>
      <c r="C52" s="2" t="s">
        <v>2755</v>
      </c>
      <c r="D52" s="16" t="s">
        <v>167</v>
      </c>
      <c r="E52" s="2">
        <v>6</v>
      </c>
      <c r="F52" s="2">
        <v>14</v>
      </c>
      <c r="G52" s="2" t="s">
        <v>1032</v>
      </c>
      <c r="H52" s="2" t="s">
        <v>14</v>
      </c>
      <c r="I52" s="2" t="s">
        <v>3875</v>
      </c>
      <c r="J52" s="2" t="s">
        <v>3876</v>
      </c>
      <c r="K52" s="20">
        <v>41427</v>
      </c>
    </row>
    <row r="53" spans="2:11">
      <c r="B53" s="2">
        <v>48</v>
      </c>
      <c r="C53" s="2" t="s">
        <v>1235</v>
      </c>
      <c r="D53" s="16" t="s">
        <v>169</v>
      </c>
      <c r="E53" s="2">
        <v>6</v>
      </c>
      <c r="F53" s="2">
        <v>18</v>
      </c>
      <c r="G53" s="2" t="s">
        <v>1032</v>
      </c>
      <c r="H53" s="2" t="s">
        <v>14</v>
      </c>
      <c r="I53" s="2" t="s">
        <v>3875</v>
      </c>
      <c r="J53" s="2" t="s">
        <v>3876</v>
      </c>
      <c r="K53" s="20">
        <v>41590</v>
      </c>
    </row>
    <row r="54" spans="2:11">
      <c r="B54" s="2">
        <v>49</v>
      </c>
      <c r="C54" s="2" t="s">
        <v>3907</v>
      </c>
      <c r="D54" s="16" t="s">
        <v>171</v>
      </c>
      <c r="E54" s="2">
        <v>6</v>
      </c>
      <c r="F54" s="2">
        <v>15</v>
      </c>
      <c r="G54" s="2" t="s">
        <v>1032</v>
      </c>
      <c r="H54" s="2" t="s">
        <v>14</v>
      </c>
      <c r="I54" s="2" t="s">
        <v>3875</v>
      </c>
      <c r="J54" s="2" t="s">
        <v>3876</v>
      </c>
      <c r="K54" s="20">
        <v>41333</v>
      </c>
    </row>
    <row r="55" spans="2:11">
      <c r="B55" s="2">
        <v>50</v>
      </c>
      <c r="C55" s="2" t="s">
        <v>191</v>
      </c>
      <c r="D55" s="16" t="s">
        <v>173</v>
      </c>
      <c r="E55" s="2">
        <v>6</v>
      </c>
      <c r="F55" s="2">
        <v>18</v>
      </c>
      <c r="G55" s="2" t="s">
        <v>1032</v>
      </c>
      <c r="H55" s="2" t="s">
        <v>14</v>
      </c>
      <c r="I55" s="2" t="s">
        <v>3875</v>
      </c>
      <c r="J55" s="2" t="s">
        <v>3876</v>
      </c>
      <c r="K55" s="20">
        <v>41418</v>
      </c>
    </row>
    <row r="56" spans="2:11">
      <c r="B56" s="2">
        <v>51</v>
      </c>
      <c r="C56" s="2" t="s">
        <v>199</v>
      </c>
      <c r="D56" s="16" t="s">
        <v>175</v>
      </c>
      <c r="E56" s="2">
        <v>6</v>
      </c>
      <c r="F56" s="2">
        <v>15</v>
      </c>
      <c r="G56" s="2" t="s">
        <v>1032</v>
      </c>
      <c r="H56" s="2" t="s">
        <v>14</v>
      </c>
      <c r="I56" s="2" t="s">
        <v>3875</v>
      </c>
      <c r="J56" s="2" t="s">
        <v>3876</v>
      </c>
      <c r="K56" s="20">
        <v>41628</v>
      </c>
    </row>
    <row r="57" spans="2:11">
      <c r="B57" s="2">
        <v>52</v>
      </c>
      <c r="C57" s="2" t="s">
        <v>203</v>
      </c>
      <c r="D57" s="16" t="s">
        <v>177</v>
      </c>
      <c r="E57" s="2">
        <v>6</v>
      </c>
      <c r="F57" s="2">
        <v>18</v>
      </c>
      <c r="G57" s="2" t="s">
        <v>1032</v>
      </c>
      <c r="H57" s="2" t="s">
        <v>14</v>
      </c>
      <c r="I57" s="2" t="s">
        <v>3875</v>
      </c>
      <c r="J57" s="2" t="s">
        <v>3876</v>
      </c>
      <c r="K57" s="20">
        <v>41740</v>
      </c>
    </row>
    <row r="58" spans="2:11">
      <c r="B58" s="2">
        <v>53</v>
      </c>
      <c r="C58" s="2" t="s">
        <v>1247</v>
      </c>
      <c r="D58" s="16" t="s">
        <v>179</v>
      </c>
      <c r="E58" s="2">
        <v>6</v>
      </c>
      <c r="F58" s="2">
        <v>58</v>
      </c>
      <c r="G58" s="2" t="s">
        <v>157</v>
      </c>
      <c r="H58" s="2" t="s">
        <v>14</v>
      </c>
      <c r="I58" s="2" t="s">
        <v>3875</v>
      </c>
      <c r="J58" s="2" t="s">
        <v>3876</v>
      </c>
      <c r="K58" s="20">
        <v>41555</v>
      </c>
    </row>
    <row r="59" spans="2:11">
      <c r="B59" s="2">
        <v>54</v>
      </c>
      <c r="C59" s="2" t="s">
        <v>3908</v>
      </c>
      <c r="D59" s="16" t="s">
        <v>181</v>
      </c>
      <c r="E59" s="2">
        <v>6</v>
      </c>
      <c r="F59" s="2">
        <v>16</v>
      </c>
      <c r="G59" s="2" t="s">
        <v>1032</v>
      </c>
      <c r="H59" s="2" t="s">
        <v>14</v>
      </c>
      <c r="I59" s="2" t="s">
        <v>3875</v>
      </c>
      <c r="J59" s="2" t="s">
        <v>3876</v>
      </c>
      <c r="K59" s="20">
        <v>41517</v>
      </c>
    </row>
    <row r="60" spans="2:11">
      <c r="B60" s="2">
        <v>55</v>
      </c>
      <c r="C60" s="2" t="s">
        <v>3909</v>
      </c>
      <c r="D60" s="16" t="s">
        <v>183</v>
      </c>
      <c r="E60" s="2">
        <v>6</v>
      </c>
      <c r="F60" s="2">
        <v>9</v>
      </c>
      <c r="G60" s="2" t="s">
        <v>1032</v>
      </c>
      <c r="H60" s="2" t="s">
        <v>14</v>
      </c>
      <c r="I60" s="2" t="s">
        <v>3875</v>
      </c>
      <c r="J60" s="2" t="s">
        <v>3876</v>
      </c>
      <c r="K60" s="20">
        <v>41693</v>
      </c>
    </row>
    <row r="61" spans="2:11">
      <c r="B61" s="2">
        <v>56</v>
      </c>
      <c r="C61" s="2" t="s">
        <v>3910</v>
      </c>
      <c r="D61" s="16" t="s">
        <v>186</v>
      </c>
      <c r="E61" s="2">
        <v>6</v>
      </c>
      <c r="F61" s="2">
        <v>13</v>
      </c>
      <c r="G61" s="2" t="s">
        <v>1032</v>
      </c>
      <c r="H61" s="2" t="s">
        <v>14</v>
      </c>
      <c r="I61" s="2" t="s">
        <v>3875</v>
      </c>
      <c r="J61" s="2" t="s">
        <v>3876</v>
      </c>
      <c r="K61" s="20">
        <v>41518</v>
      </c>
    </row>
    <row r="62" spans="2:11">
      <c r="B62" s="2">
        <v>57</v>
      </c>
      <c r="C62" s="2" t="s">
        <v>3911</v>
      </c>
      <c r="D62" s="16" t="s">
        <v>188</v>
      </c>
      <c r="E62" s="2">
        <v>6</v>
      </c>
      <c r="F62" s="2">
        <v>16</v>
      </c>
      <c r="G62" s="2" t="s">
        <v>1032</v>
      </c>
      <c r="H62" s="2" t="s">
        <v>14</v>
      </c>
      <c r="I62" s="2" t="s">
        <v>3875</v>
      </c>
      <c r="J62" s="2" t="s">
        <v>3876</v>
      </c>
      <c r="K62" s="20">
        <v>41308</v>
      </c>
    </row>
    <row r="63" spans="2:11">
      <c r="B63" s="2">
        <v>58</v>
      </c>
      <c r="C63" s="2" t="s">
        <v>3912</v>
      </c>
      <c r="D63" s="16" t="s">
        <v>208</v>
      </c>
      <c r="E63" s="2">
        <v>7</v>
      </c>
      <c r="F63" s="2">
        <v>10</v>
      </c>
      <c r="G63" s="2" t="s">
        <v>1032</v>
      </c>
      <c r="H63" s="2" t="s">
        <v>3874</v>
      </c>
      <c r="I63" s="2" t="s">
        <v>3875</v>
      </c>
      <c r="J63" s="2" t="s">
        <v>3876</v>
      </c>
      <c r="K63" s="20">
        <v>41158</v>
      </c>
    </row>
    <row r="64" spans="2:11">
      <c r="B64" s="2">
        <v>59</v>
      </c>
      <c r="C64" s="2" t="s">
        <v>3913</v>
      </c>
      <c r="D64" s="16" t="s">
        <v>210</v>
      </c>
      <c r="E64" s="2">
        <v>7</v>
      </c>
      <c r="F64" s="2">
        <v>18</v>
      </c>
      <c r="G64" s="2" t="s">
        <v>1032</v>
      </c>
      <c r="H64" s="2" t="s">
        <v>3874</v>
      </c>
      <c r="I64" s="2" t="s">
        <v>3875</v>
      </c>
      <c r="J64" s="2" t="s">
        <v>3876</v>
      </c>
      <c r="K64" s="20">
        <v>41069</v>
      </c>
    </row>
    <row r="65" spans="2:11">
      <c r="B65" s="2">
        <v>60</v>
      </c>
      <c r="C65" s="2" t="s">
        <v>2912</v>
      </c>
      <c r="D65" s="16" t="s">
        <v>212</v>
      </c>
      <c r="E65" s="2">
        <v>7</v>
      </c>
      <c r="F65" s="2">
        <v>14</v>
      </c>
      <c r="G65" s="2" t="s">
        <v>1032</v>
      </c>
      <c r="H65" s="2" t="s">
        <v>3874</v>
      </c>
      <c r="I65" s="2" t="s">
        <v>3875</v>
      </c>
      <c r="J65" s="2" t="s">
        <v>3876</v>
      </c>
      <c r="K65" s="20">
        <v>41010</v>
      </c>
    </row>
    <row r="66" spans="2:11">
      <c r="B66" s="2">
        <v>61</v>
      </c>
      <c r="C66" s="2" t="s">
        <v>3663</v>
      </c>
      <c r="D66" s="16" t="s">
        <v>214</v>
      </c>
      <c r="E66" s="2">
        <v>7</v>
      </c>
      <c r="F66" s="2">
        <v>51</v>
      </c>
      <c r="G66" s="2" t="s">
        <v>157</v>
      </c>
      <c r="H66" s="2" t="s">
        <v>3874</v>
      </c>
      <c r="I66" s="2" t="s">
        <v>3875</v>
      </c>
      <c r="J66" s="2" t="s">
        <v>3876</v>
      </c>
      <c r="K66" s="20">
        <v>41043</v>
      </c>
    </row>
    <row r="67" spans="2:11">
      <c r="B67" s="2">
        <v>62</v>
      </c>
      <c r="C67" s="2" t="s">
        <v>3914</v>
      </c>
      <c r="D67" s="16" t="s">
        <v>216</v>
      </c>
      <c r="E67" s="2">
        <v>7</v>
      </c>
      <c r="F67" s="2">
        <v>13</v>
      </c>
      <c r="G67" s="2" t="s">
        <v>1032</v>
      </c>
      <c r="H67" s="2" t="s">
        <v>3874</v>
      </c>
      <c r="I67" s="2" t="s">
        <v>3875</v>
      </c>
      <c r="J67" s="2" t="s">
        <v>3876</v>
      </c>
      <c r="K67" s="20">
        <v>41216</v>
      </c>
    </row>
    <row r="68" spans="2:11">
      <c r="B68" s="2">
        <v>63</v>
      </c>
      <c r="C68" s="2" t="s">
        <v>3915</v>
      </c>
      <c r="D68" s="16" t="s">
        <v>218</v>
      </c>
      <c r="E68" s="2">
        <v>7</v>
      </c>
      <c r="F68" s="2">
        <v>10</v>
      </c>
      <c r="G68" s="2" t="s">
        <v>1032</v>
      </c>
      <c r="H68" s="2" t="s">
        <v>3874</v>
      </c>
      <c r="I68" s="2" t="s">
        <v>3875</v>
      </c>
      <c r="J68" s="2" t="s">
        <v>3876</v>
      </c>
      <c r="K68" s="20">
        <v>41069</v>
      </c>
    </row>
    <row r="69" spans="2:11">
      <c r="B69" s="2">
        <v>64</v>
      </c>
      <c r="C69" s="2" t="s">
        <v>3916</v>
      </c>
      <c r="D69" s="16" t="s">
        <v>220</v>
      </c>
      <c r="E69" s="2">
        <v>7</v>
      </c>
      <c r="F69" s="2">
        <v>15</v>
      </c>
      <c r="G69" s="2" t="s">
        <v>1032</v>
      </c>
      <c r="H69" s="2" t="s">
        <v>3874</v>
      </c>
      <c r="I69" s="2" t="s">
        <v>3875</v>
      </c>
      <c r="J69" s="2" t="s">
        <v>3876</v>
      </c>
      <c r="K69" s="20">
        <v>41151</v>
      </c>
    </row>
    <row r="70" spans="2:11">
      <c r="B70" s="2">
        <v>65</v>
      </c>
      <c r="C70" s="2" t="s">
        <v>1532</v>
      </c>
      <c r="D70" s="16" t="s">
        <v>222</v>
      </c>
      <c r="E70" s="2">
        <v>7</v>
      </c>
      <c r="F70" s="2">
        <v>9</v>
      </c>
      <c r="G70" s="2" t="s">
        <v>1032</v>
      </c>
      <c r="H70" s="2" t="s">
        <v>3874</v>
      </c>
      <c r="I70" s="2" t="s">
        <v>3875</v>
      </c>
      <c r="J70" s="2" t="s">
        <v>3876</v>
      </c>
      <c r="K70" s="20">
        <v>41217</v>
      </c>
    </row>
    <row r="71" spans="2:11">
      <c r="B71" s="2">
        <v>66</v>
      </c>
      <c r="C71" s="2" t="s">
        <v>3917</v>
      </c>
      <c r="D71" s="16" t="s">
        <v>224</v>
      </c>
      <c r="E71" s="2">
        <v>7</v>
      </c>
      <c r="F71" s="2">
        <v>14</v>
      </c>
      <c r="G71" s="2" t="s">
        <v>1032</v>
      </c>
      <c r="H71" s="2" t="s">
        <v>3874</v>
      </c>
      <c r="I71" s="2" t="s">
        <v>3875</v>
      </c>
      <c r="J71" s="2" t="s">
        <v>3876</v>
      </c>
      <c r="K71" s="20">
        <v>41270</v>
      </c>
    </row>
    <row r="72" spans="2:11">
      <c r="B72" s="2">
        <v>67</v>
      </c>
      <c r="C72" s="2" t="s">
        <v>3918</v>
      </c>
      <c r="D72" s="16" t="s">
        <v>226</v>
      </c>
      <c r="E72" s="2">
        <v>7</v>
      </c>
      <c r="F72" s="2">
        <v>12</v>
      </c>
      <c r="G72" s="2" t="s">
        <v>1032</v>
      </c>
      <c r="H72" s="2" t="s">
        <v>3874</v>
      </c>
      <c r="I72" s="2" t="s">
        <v>3875</v>
      </c>
      <c r="J72" s="2" t="s">
        <v>3876</v>
      </c>
      <c r="K72" s="20">
        <v>41259</v>
      </c>
    </row>
    <row r="73" spans="2:11">
      <c r="B73" s="2">
        <v>68</v>
      </c>
      <c r="C73" s="2" t="s">
        <v>3919</v>
      </c>
      <c r="D73" s="16" t="s">
        <v>228</v>
      </c>
      <c r="E73" s="2">
        <v>7</v>
      </c>
      <c r="F73" s="2">
        <v>12</v>
      </c>
      <c r="G73" s="2" t="s">
        <v>1032</v>
      </c>
      <c r="H73" s="2" t="s">
        <v>3874</v>
      </c>
      <c r="I73" s="2" t="s">
        <v>3875</v>
      </c>
      <c r="J73" s="2" t="s">
        <v>3876</v>
      </c>
      <c r="K73" s="20">
        <v>41346</v>
      </c>
    </row>
    <row r="74" spans="2:11">
      <c r="B74" s="2">
        <v>69</v>
      </c>
      <c r="C74" s="2" t="s">
        <v>3920</v>
      </c>
      <c r="D74" s="16" t="s">
        <v>230</v>
      </c>
      <c r="E74" s="2">
        <v>7</v>
      </c>
      <c r="F74" s="2">
        <v>16</v>
      </c>
      <c r="G74" s="2" t="s">
        <v>1032</v>
      </c>
      <c r="H74" s="2" t="s">
        <v>3874</v>
      </c>
      <c r="I74" s="2" t="s">
        <v>3875</v>
      </c>
      <c r="J74" s="2" t="s">
        <v>3876</v>
      </c>
      <c r="K74" s="20">
        <v>41284</v>
      </c>
    </row>
    <row r="75" spans="2:11">
      <c r="B75" s="2">
        <v>70</v>
      </c>
      <c r="C75" s="2" t="s">
        <v>1491</v>
      </c>
      <c r="D75" s="16" t="s">
        <v>232</v>
      </c>
      <c r="E75" s="2">
        <v>7</v>
      </c>
      <c r="F75" s="2">
        <v>14</v>
      </c>
      <c r="G75" s="2" t="s">
        <v>1032</v>
      </c>
      <c r="H75" s="2" t="s">
        <v>3874</v>
      </c>
      <c r="I75" s="2" t="s">
        <v>3875</v>
      </c>
      <c r="J75" s="2" t="s">
        <v>3876</v>
      </c>
      <c r="K75" s="20">
        <v>41261</v>
      </c>
    </row>
    <row r="76" spans="2:11">
      <c r="B76" s="2">
        <v>71</v>
      </c>
      <c r="C76" s="2" t="s">
        <v>3921</v>
      </c>
      <c r="D76" s="16" t="s">
        <v>234</v>
      </c>
      <c r="E76" s="2">
        <v>7</v>
      </c>
      <c r="F76" s="2">
        <v>13</v>
      </c>
      <c r="G76" s="2" t="s">
        <v>1032</v>
      </c>
      <c r="H76" s="2" t="s">
        <v>3874</v>
      </c>
      <c r="I76" s="2" t="s">
        <v>3875</v>
      </c>
      <c r="J76" s="2" t="s">
        <v>3876</v>
      </c>
      <c r="K76" s="20">
        <v>41085</v>
      </c>
    </row>
    <row r="77" spans="2:11">
      <c r="B77" s="2">
        <v>72</v>
      </c>
      <c r="C77" s="2" t="s">
        <v>460</v>
      </c>
      <c r="D77" s="16" t="s">
        <v>236</v>
      </c>
      <c r="E77" s="2">
        <v>7</v>
      </c>
      <c r="F77" s="2">
        <v>12</v>
      </c>
      <c r="G77" s="2" t="s">
        <v>1032</v>
      </c>
      <c r="H77" s="2" t="s">
        <v>3874</v>
      </c>
      <c r="I77" s="2" t="s">
        <v>3875</v>
      </c>
      <c r="J77" s="2" t="s">
        <v>3876</v>
      </c>
      <c r="K77" s="20">
        <v>41349</v>
      </c>
    </row>
    <row r="78" spans="2:11">
      <c r="B78" s="2">
        <v>73</v>
      </c>
      <c r="C78" s="2" t="s">
        <v>422</v>
      </c>
      <c r="D78" s="16" t="s">
        <v>238</v>
      </c>
      <c r="E78" s="2">
        <v>7</v>
      </c>
      <c r="F78" s="2">
        <v>12</v>
      </c>
      <c r="G78" s="2" t="s">
        <v>1032</v>
      </c>
      <c r="H78" s="2" t="s">
        <v>3874</v>
      </c>
      <c r="I78" s="2" t="s">
        <v>3875</v>
      </c>
      <c r="J78" s="2" t="s">
        <v>3876</v>
      </c>
      <c r="K78" s="20">
        <v>41297</v>
      </c>
    </row>
    <row r="79" spans="2:11">
      <c r="B79" s="2">
        <v>74</v>
      </c>
      <c r="C79" s="2" t="s">
        <v>3922</v>
      </c>
      <c r="D79" s="16" t="s">
        <v>240</v>
      </c>
      <c r="E79" s="2">
        <v>7</v>
      </c>
      <c r="F79" s="2">
        <v>14</v>
      </c>
      <c r="G79" s="2" t="s">
        <v>1032</v>
      </c>
      <c r="H79" s="2" t="s">
        <v>3874</v>
      </c>
      <c r="I79" s="2" t="s">
        <v>3875</v>
      </c>
      <c r="J79" s="2" t="s">
        <v>3876</v>
      </c>
      <c r="K79" s="20">
        <v>41330</v>
      </c>
    </row>
    <row r="80" spans="2:11">
      <c r="B80" s="2">
        <v>75</v>
      </c>
      <c r="C80" s="2" t="s">
        <v>3923</v>
      </c>
      <c r="D80" s="16" t="s">
        <v>242</v>
      </c>
      <c r="E80" s="2">
        <v>7</v>
      </c>
      <c r="F80" s="2">
        <v>16</v>
      </c>
      <c r="G80" s="2" t="s">
        <v>1032</v>
      </c>
      <c r="H80" s="2" t="s">
        <v>3874</v>
      </c>
      <c r="I80" s="2" t="s">
        <v>3875</v>
      </c>
      <c r="J80" s="2" t="s">
        <v>3876</v>
      </c>
      <c r="K80" s="20">
        <v>41296</v>
      </c>
    </row>
    <row r="81" spans="2:11">
      <c r="B81" s="2">
        <v>76</v>
      </c>
      <c r="C81" s="2" t="s">
        <v>3564</v>
      </c>
      <c r="D81" s="16" t="s">
        <v>244</v>
      </c>
      <c r="E81" s="2">
        <v>7</v>
      </c>
      <c r="F81" s="2">
        <v>12</v>
      </c>
      <c r="G81" s="2" t="s">
        <v>1032</v>
      </c>
      <c r="H81" s="2" t="s">
        <v>3874</v>
      </c>
      <c r="I81" s="2" t="s">
        <v>3875</v>
      </c>
      <c r="J81" s="2" t="s">
        <v>3876</v>
      </c>
      <c r="K81" s="20">
        <v>41159</v>
      </c>
    </row>
    <row r="82" spans="2:11">
      <c r="B82" s="2">
        <v>77</v>
      </c>
      <c r="C82" s="2" t="s">
        <v>1543</v>
      </c>
      <c r="D82" s="16" t="s">
        <v>246</v>
      </c>
      <c r="E82" s="2">
        <v>7</v>
      </c>
      <c r="F82" s="2">
        <v>11</v>
      </c>
      <c r="G82" s="2" t="s">
        <v>1032</v>
      </c>
      <c r="H82" s="2" t="s">
        <v>3874</v>
      </c>
      <c r="I82" s="2" t="s">
        <v>3875</v>
      </c>
      <c r="J82" s="2" t="s">
        <v>3876</v>
      </c>
      <c r="K82" s="20">
        <v>41307</v>
      </c>
    </row>
    <row r="83" spans="2:11">
      <c r="B83" s="2">
        <v>78</v>
      </c>
      <c r="C83" s="2" t="s">
        <v>3924</v>
      </c>
      <c r="D83" s="16" t="s">
        <v>248</v>
      </c>
      <c r="E83" s="2">
        <v>7</v>
      </c>
      <c r="F83" s="2">
        <v>11</v>
      </c>
      <c r="G83" s="2" t="s">
        <v>1032</v>
      </c>
      <c r="H83" s="2" t="s">
        <v>3874</v>
      </c>
      <c r="I83" s="2" t="s">
        <v>3875</v>
      </c>
      <c r="J83" s="2" t="s">
        <v>3876</v>
      </c>
      <c r="K83" s="20">
        <v>41100</v>
      </c>
    </row>
    <row r="84" spans="2:11">
      <c r="B84" s="2">
        <v>79</v>
      </c>
      <c r="C84" s="2" t="s">
        <v>253</v>
      </c>
      <c r="D84" s="16" t="s">
        <v>250</v>
      </c>
      <c r="E84" s="2">
        <v>7</v>
      </c>
      <c r="F84" s="2">
        <v>16</v>
      </c>
      <c r="G84" s="2" t="s">
        <v>1032</v>
      </c>
      <c r="H84" s="2" t="s">
        <v>3874</v>
      </c>
      <c r="I84" s="2" t="s">
        <v>3875</v>
      </c>
      <c r="J84" s="2" t="s">
        <v>3876</v>
      </c>
      <c r="K84" s="20">
        <v>40982</v>
      </c>
    </row>
    <row r="85" spans="2:11">
      <c r="B85" s="2">
        <v>80</v>
      </c>
      <c r="C85" s="2" t="s">
        <v>1509</v>
      </c>
      <c r="D85" s="16" t="s">
        <v>252</v>
      </c>
      <c r="E85" s="2">
        <v>7</v>
      </c>
      <c r="F85" s="2">
        <v>11</v>
      </c>
      <c r="G85" s="2" t="s">
        <v>1032</v>
      </c>
      <c r="H85" s="2" t="s">
        <v>3874</v>
      </c>
      <c r="I85" s="2" t="s">
        <v>3875</v>
      </c>
      <c r="J85" s="2" t="s">
        <v>3876</v>
      </c>
      <c r="K85" s="20">
        <v>41289</v>
      </c>
    </row>
    <row r="86" spans="2:11">
      <c r="B86" s="2">
        <v>81</v>
      </c>
      <c r="C86" s="2" t="s">
        <v>3925</v>
      </c>
      <c r="D86" s="16" t="s">
        <v>254</v>
      </c>
      <c r="E86" s="2">
        <v>7</v>
      </c>
      <c r="F86" s="2">
        <v>16</v>
      </c>
      <c r="G86" s="2" t="s">
        <v>1032</v>
      </c>
      <c r="H86" s="2" t="s">
        <v>3874</v>
      </c>
      <c r="I86" s="2" t="s">
        <v>3875</v>
      </c>
      <c r="J86" s="2" t="s">
        <v>3876</v>
      </c>
      <c r="K86" s="20">
        <v>40950</v>
      </c>
    </row>
    <row r="87" spans="2:11">
      <c r="B87" s="2">
        <v>82</v>
      </c>
      <c r="C87" s="2" t="s">
        <v>569</v>
      </c>
      <c r="D87" s="16" t="s">
        <v>256</v>
      </c>
      <c r="E87" s="2">
        <v>7</v>
      </c>
      <c r="F87" s="2">
        <v>18</v>
      </c>
      <c r="G87" s="2" t="s">
        <v>1032</v>
      </c>
      <c r="H87" s="2" t="s">
        <v>3874</v>
      </c>
      <c r="I87" s="2" t="s">
        <v>3875</v>
      </c>
      <c r="J87" s="2" t="s">
        <v>3876</v>
      </c>
      <c r="K87" s="20">
        <v>41005</v>
      </c>
    </row>
    <row r="88" spans="2:11">
      <c r="B88" s="2">
        <v>83</v>
      </c>
      <c r="C88" s="2" t="s">
        <v>1608</v>
      </c>
      <c r="D88" s="16" t="s">
        <v>258</v>
      </c>
      <c r="E88" s="2">
        <v>7</v>
      </c>
      <c r="F88" s="2">
        <v>12</v>
      </c>
      <c r="G88" s="2" t="s">
        <v>1032</v>
      </c>
      <c r="H88" s="2" t="s">
        <v>3874</v>
      </c>
      <c r="I88" s="2" t="s">
        <v>3875</v>
      </c>
      <c r="J88" s="2" t="s">
        <v>3876</v>
      </c>
      <c r="K88" s="20">
        <v>41080</v>
      </c>
    </row>
    <row r="89" spans="2:11">
      <c r="B89" s="2">
        <v>84</v>
      </c>
      <c r="C89" s="2" t="s">
        <v>1382</v>
      </c>
      <c r="D89" s="16" t="s">
        <v>261</v>
      </c>
      <c r="E89" s="2">
        <v>7</v>
      </c>
      <c r="F89" s="2">
        <v>14</v>
      </c>
      <c r="G89" s="2" t="s">
        <v>1032</v>
      </c>
      <c r="H89" s="2" t="s">
        <v>3874</v>
      </c>
      <c r="I89" s="2" t="s">
        <v>3875</v>
      </c>
      <c r="J89" s="2" t="s">
        <v>3876</v>
      </c>
      <c r="K89" s="20">
        <v>41263</v>
      </c>
    </row>
    <row r="90" spans="2:11">
      <c r="B90" s="2">
        <v>85</v>
      </c>
      <c r="C90" s="2" t="s">
        <v>2914</v>
      </c>
      <c r="D90" s="16" t="s">
        <v>263</v>
      </c>
      <c r="E90" s="2">
        <v>7</v>
      </c>
      <c r="F90" s="2">
        <v>12</v>
      </c>
      <c r="G90" s="2" t="s">
        <v>1032</v>
      </c>
      <c r="H90" s="2" t="s">
        <v>3874</v>
      </c>
      <c r="I90" s="2" t="s">
        <v>3875</v>
      </c>
      <c r="J90" s="2" t="s">
        <v>3876</v>
      </c>
      <c r="K90" s="20">
        <v>41302</v>
      </c>
    </row>
    <row r="91" spans="2:11">
      <c r="B91" s="2">
        <v>86</v>
      </c>
      <c r="C91" s="2" t="s">
        <v>3926</v>
      </c>
      <c r="D91" s="16" t="s">
        <v>265</v>
      </c>
      <c r="E91" s="2">
        <v>7</v>
      </c>
      <c r="F91" s="2">
        <v>7</v>
      </c>
      <c r="G91" s="2" t="s">
        <v>1032</v>
      </c>
      <c r="H91" s="2" t="s">
        <v>3874</v>
      </c>
      <c r="I91" s="2" t="s">
        <v>3875</v>
      </c>
      <c r="J91" s="2" t="s">
        <v>3876</v>
      </c>
      <c r="K91" s="20">
        <v>41095</v>
      </c>
    </row>
    <row r="92" spans="2:11">
      <c r="B92" s="2">
        <v>87</v>
      </c>
      <c r="C92" s="2" t="s">
        <v>1420</v>
      </c>
      <c r="D92" s="16" t="s">
        <v>267</v>
      </c>
      <c r="E92" s="2">
        <v>7</v>
      </c>
      <c r="F92" s="2">
        <v>14</v>
      </c>
      <c r="G92" s="2" t="s">
        <v>1032</v>
      </c>
      <c r="H92" s="2" t="s">
        <v>3874</v>
      </c>
      <c r="I92" s="2" t="s">
        <v>3875</v>
      </c>
      <c r="J92" s="2" t="s">
        <v>3876</v>
      </c>
      <c r="K92" s="20">
        <v>41184</v>
      </c>
    </row>
    <row r="93" spans="2:11">
      <c r="B93" s="2">
        <v>88</v>
      </c>
      <c r="C93" s="2" t="s">
        <v>1464</v>
      </c>
      <c r="D93" s="16" t="s">
        <v>269</v>
      </c>
      <c r="E93" s="2">
        <v>7</v>
      </c>
      <c r="F93" s="2">
        <v>16</v>
      </c>
      <c r="G93" s="2" t="s">
        <v>1032</v>
      </c>
      <c r="H93" s="2" t="s">
        <v>3874</v>
      </c>
      <c r="I93" s="2" t="s">
        <v>3875</v>
      </c>
      <c r="J93" s="2" t="s">
        <v>3876</v>
      </c>
      <c r="K93" s="20">
        <v>41099</v>
      </c>
    </row>
    <row r="94" spans="2:11">
      <c r="B94" s="2">
        <v>89</v>
      </c>
      <c r="C94" s="2" t="s">
        <v>3927</v>
      </c>
      <c r="D94" s="16" t="s">
        <v>271</v>
      </c>
      <c r="E94" s="2">
        <v>7</v>
      </c>
      <c r="F94" s="2">
        <v>13</v>
      </c>
      <c r="G94" s="2" t="s">
        <v>1032</v>
      </c>
      <c r="H94" s="2" t="s">
        <v>3874</v>
      </c>
      <c r="I94" s="2" t="s">
        <v>3875</v>
      </c>
      <c r="J94" s="2" t="s">
        <v>3876</v>
      </c>
      <c r="K94" s="20">
        <v>41083</v>
      </c>
    </row>
    <row r="95" spans="2:11">
      <c r="B95" s="2">
        <v>90</v>
      </c>
      <c r="C95" s="2" t="s">
        <v>3928</v>
      </c>
      <c r="D95" s="16" t="s">
        <v>274</v>
      </c>
      <c r="E95" s="2">
        <v>7</v>
      </c>
      <c r="F95" s="2">
        <v>12</v>
      </c>
      <c r="G95" s="2" t="s">
        <v>1032</v>
      </c>
      <c r="H95" s="2" t="s">
        <v>3874</v>
      </c>
      <c r="I95" s="2" t="s">
        <v>3875</v>
      </c>
      <c r="J95" s="2" t="s">
        <v>3876</v>
      </c>
      <c r="K95" s="20">
        <v>41336</v>
      </c>
    </row>
    <row r="96" spans="2:11">
      <c r="B96" s="2">
        <v>91</v>
      </c>
      <c r="C96" s="2" t="s">
        <v>3929</v>
      </c>
      <c r="D96" s="16" t="s">
        <v>276</v>
      </c>
      <c r="E96" s="2">
        <v>7</v>
      </c>
      <c r="F96" s="2">
        <v>11</v>
      </c>
      <c r="G96" s="2" t="s">
        <v>1032</v>
      </c>
      <c r="H96" s="2" t="s">
        <v>3874</v>
      </c>
      <c r="I96" s="2" t="s">
        <v>3875</v>
      </c>
      <c r="J96" s="2" t="s">
        <v>3876</v>
      </c>
      <c r="K96" s="20">
        <v>41205</v>
      </c>
    </row>
    <row r="97" spans="2:11">
      <c r="B97" s="2">
        <v>92</v>
      </c>
      <c r="C97" s="2" t="s">
        <v>2443</v>
      </c>
      <c r="D97" s="16" t="s">
        <v>278</v>
      </c>
      <c r="E97" s="2">
        <v>7</v>
      </c>
      <c r="F97" s="2">
        <v>13</v>
      </c>
      <c r="G97" s="2" t="s">
        <v>1032</v>
      </c>
      <c r="H97" s="2" t="s">
        <v>3874</v>
      </c>
      <c r="I97" s="2" t="s">
        <v>3875</v>
      </c>
      <c r="J97" s="2" t="s">
        <v>3876</v>
      </c>
      <c r="K97" s="20">
        <v>40811</v>
      </c>
    </row>
    <row r="98" spans="2:11">
      <c r="B98" s="2">
        <v>93</v>
      </c>
      <c r="C98" s="2" t="s">
        <v>3930</v>
      </c>
      <c r="D98" s="16" t="s">
        <v>280</v>
      </c>
      <c r="E98" s="2">
        <v>7</v>
      </c>
      <c r="F98" s="2">
        <v>11</v>
      </c>
      <c r="G98" s="2" t="s">
        <v>1032</v>
      </c>
      <c r="H98" s="2" t="s">
        <v>3874</v>
      </c>
      <c r="I98" s="2" t="s">
        <v>3875</v>
      </c>
      <c r="J98" s="2" t="s">
        <v>3876</v>
      </c>
      <c r="K98" s="20">
        <v>41204</v>
      </c>
    </row>
    <row r="99" spans="2:11">
      <c r="B99" s="2">
        <v>94</v>
      </c>
      <c r="C99" s="2" t="s">
        <v>3931</v>
      </c>
      <c r="D99" s="16" t="s">
        <v>2924</v>
      </c>
      <c r="E99" s="2">
        <v>7</v>
      </c>
      <c r="F99" s="2">
        <v>15</v>
      </c>
      <c r="G99" s="2" t="s">
        <v>1032</v>
      </c>
      <c r="H99" s="2" t="s">
        <v>3874</v>
      </c>
      <c r="I99" s="2" t="s">
        <v>3875</v>
      </c>
      <c r="J99" s="2" t="s">
        <v>3876</v>
      </c>
      <c r="K99" s="20">
        <v>41051</v>
      </c>
    </row>
    <row r="100" spans="2:11">
      <c r="B100" s="2">
        <v>95</v>
      </c>
      <c r="C100" s="2" t="s">
        <v>257</v>
      </c>
      <c r="D100" s="16" t="s">
        <v>2926</v>
      </c>
      <c r="E100" s="2">
        <v>7</v>
      </c>
      <c r="F100" s="2">
        <v>14</v>
      </c>
      <c r="G100" s="2" t="s">
        <v>1032</v>
      </c>
      <c r="H100" s="2" t="s">
        <v>3874</v>
      </c>
      <c r="I100" s="2" t="s">
        <v>3875</v>
      </c>
      <c r="J100" s="2" t="s">
        <v>3876</v>
      </c>
      <c r="K100" s="20">
        <v>41061</v>
      </c>
    </row>
    <row r="101" spans="2:11">
      <c r="B101" s="2">
        <v>96</v>
      </c>
      <c r="C101" s="2" t="s">
        <v>211</v>
      </c>
      <c r="D101" s="16" t="s">
        <v>2927</v>
      </c>
      <c r="E101" s="2">
        <v>7</v>
      </c>
      <c r="F101" s="2">
        <v>10</v>
      </c>
      <c r="G101" s="2" t="s">
        <v>1032</v>
      </c>
      <c r="H101" s="2" t="s">
        <v>3874</v>
      </c>
      <c r="I101" s="2" t="s">
        <v>3875</v>
      </c>
      <c r="J101" s="2" t="s">
        <v>3876</v>
      </c>
      <c r="K101" s="20">
        <v>41161</v>
      </c>
    </row>
    <row r="102" spans="2:11">
      <c r="B102" s="2">
        <v>97</v>
      </c>
      <c r="C102" s="2" t="s">
        <v>243</v>
      </c>
      <c r="D102" s="16" t="s">
        <v>2930</v>
      </c>
      <c r="E102" s="2">
        <v>7</v>
      </c>
      <c r="F102" s="2">
        <v>11</v>
      </c>
      <c r="G102" s="2" t="s">
        <v>1032</v>
      </c>
      <c r="H102" s="2" t="s">
        <v>3874</v>
      </c>
      <c r="I102" s="2" t="s">
        <v>3875</v>
      </c>
      <c r="J102" s="2" t="s">
        <v>3876</v>
      </c>
      <c r="K102" s="20">
        <v>41161</v>
      </c>
    </row>
    <row r="103" spans="2:11">
      <c r="B103" s="2">
        <v>98</v>
      </c>
      <c r="C103" s="2" t="s">
        <v>751</v>
      </c>
      <c r="D103" s="16" t="s">
        <v>2932</v>
      </c>
      <c r="E103" s="2">
        <v>7</v>
      </c>
      <c r="F103" s="2">
        <v>15</v>
      </c>
      <c r="G103" s="2" t="s">
        <v>1032</v>
      </c>
      <c r="H103" s="2" t="s">
        <v>3874</v>
      </c>
      <c r="I103" s="2" t="s">
        <v>3875</v>
      </c>
      <c r="J103" s="2" t="s">
        <v>3876</v>
      </c>
      <c r="K103" s="20">
        <v>40854</v>
      </c>
    </row>
    <row r="104" spans="2:11">
      <c r="B104" s="2">
        <v>99</v>
      </c>
      <c r="C104" s="2" t="s">
        <v>3932</v>
      </c>
      <c r="D104" s="16" t="s">
        <v>2933</v>
      </c>
      <c r="E104" s="2">
        <v>7</v>
      </c>
      <c r="F104" s="2">
        <v>9</v>
      </c>
      <c r="G104" s="2" t="s">
        <v>1032</v>
      </c>
      <c r="H104" s="2" t="s">
        <v>3874</v>
      </c>
      <c r="I104" s="2" t="s">
        <v>3875</v>
      </c>
      <c r="J104" s="2" t="s">
        <v>3876</v>
      </c>
      <c r="K104" s="20">
        <v>41075</v>
      </c>
    </row>
    <row r="105" spans="2:11">
      <c r="B105" s="2">
        <v>100</v>
      </c>
      <c r="C105" s="2" t="s">
        <v>1484</v>
      </c>
      <c r="D105" s="16" t="s">
        <v>2935</v>
      </c>
      <c r="E105" s="2">
        <v>7</v>
      </c>
      <c r="F105" s="2">
        <v>14</v>
      </c>
      <c r="G105" s="2" t="s">
        <v>1032</v>
      </c>
      <c r="H105" s="2" t="s">
        <v>3874</v>
      </c>
      <c r="I105" s="2" t="s">
        <v>3875</v>
      </c>
      <c r="J105" s="2" t="s">
        <v>3876</v>
      </c>
      <c r="K105" s="20">
        <v>41106</v>
      </c>
    </row>
    <row r="106" spans="2:11">
      <c r="B106" s="2">
        <v>101</v>
      </c>
      <c r="C106" s="2" t="s">
        <v>505</v>
      </c>
      <c r="D106" s="16" t="s">
        <v>2938</v>
      </c>
      <c r="E106" s="2">
        <v>7</v>
      </c>
      <c r="F106" s="2">
        <v>15</v>
      </c>
      <c r="G106" s="2" t="s">
        <v>1032</v>
      </c>
      <c r="H106" s="2" t="s">
        <v>3874</v>
      </c>
      <c r="I106" s="2" t="s">
        <v>3875</v>
      </c>
      <c r="J106" s="2" t="s">
        <v>3876</v>
      </c>
      <c r="K106" s="20">
        <v>41409</v>
      </c>
    </row>
    <row r="107" spans="2:11">
      <c r="B107" s="2">
        <v>102</v>
      </c>
      <c r="C107" s="2" t="s">
        <v>1403</v>
      </c>
      <c r="D107" s="16" t="s">
        <v>2941</v>
      </c>
      <c r="E107" s="2">
        <v>7</v>
      </c>
      <c r="F107" s="2">
        <v>8</v>
      </c>
      <c r="G107" s="2" t="s">
        <v>1032</v>
      </c>
      <c r="H107" s="2" t="s">
        <v>3874</v>
      </c>
      <c r="I107" s="2" t="s">
        <v>3875</v>
      </c>
      <c r="J107" s="2" t="s">
        <v>3876</v>
      </c>
      <c r="K107" s="20">
        <v>41200</v>
      </c>
    </row>
    <row r="108" spans="2:11">
      <c r="B108" s="2">
        <v>103</v>
      </c>
      <c r="C108" s="2" t="s">
        <v>3933</v>
      </c>
      <c r="D108" s="16" t="s">
        <v>2943</v>
      </c>
      <c r="E108" s="2">
        <v>7</v>
      </c>
      <c r="F108" s="2">
        <v>9</v>
      </c>
      <c r="G108" s="2" t="s">
        <v>1032</v>
      </c>
      <c r="H108" s="2" t="s">
        <v>3874</v>
      </c>
      <c r="I108" s="2" t="s">
        <v>3875</v>
      </c>
      <c r="J108" s="2" t="s">
        <v>3876</v>
      </c>
      <c r="K108" s="20">
        <v>41261</v>
      </c>
    </row>
    <row r="109" spans="2:11">
      <c r="B109" s="2">
        <v>104</v>
      </c>
      <c r="C109" s="2" t="s">
        <v>3934</v>
      </c>
      <c r="D109" s="16" t="s">
        <v>2945</v>
      </c>
      <c r="E109" s="2">
        <v>7</v>
      </c>
      <c r="F109" s="2">
        <v>10</v>
      </c>
      <c r="G109" s="2" t="s">
        <v>1032</v>
      </c>
      <c r="H109" s="2" t="s">
        <v>3874</v>
      </c>
      <c r="I109" s="2" t="s">
        <v>3875</v>
      </c>
      <c r="J109" s="2" t="s">
        <v>3876</v>
      </c>
      <c r="K109" s="20">
        <v>41181</v>
      </c>
    </row>
    <row r="110" spans="2:11">
      <c r="B110" s="2">
        <v>105</v>
      </c>
      <c r="C110" s="2" t="s">
        <v>3935</v>
      </c>
      <c r="D110" s="16" t="s">
        <v>2946</v>
      </c>
      <c r="E110" s="2">
        <v>7</v>
      </c>
      <c r="F110" s="2">
        <v>8</v>
      </c>
      <c r="G110" s="2" t="s">
        <v>1032</v>
      </c>
      <c r="H110" s="2" t="s">
        <v>3874</v>
      </c>
      <c r="I110" s="2" t="s">
        <v>3875</v>
      </c>
      <c r="J110" s="2" t="s">
        <v>3876</v>
      </c>
      <c r="K110" s="20">
        <v>41086</v>
      </c>
    </row>
    <row r="111" spans="2:11">
      <c r="B111" s="2">
        <v>106</v>
      </c>
      <c r="C111" s="2" t="s">
        <v>209</v>
      </c>
      <c r="D111" s="16" t="s">
        <v>2948</v>
      </c>
      <c r="E111" s="2">
        <v>7</v>
      </c>
      <c r="F111" s="2">
        <v>15</v>
      </c>
      <c r="G111" s="2" t="s">
        <v>1032</v>
      </c>
      <c r="H111" s="2" t="s">
        <v>3874</v>
      </c>
      <c r="I111" s="2" t="s">
        <v>3875</v>
      </c>
      <c r="J111" s="2" t="s">
        <v>3876</v>
      </c>
      <c r="K111" s="20">
        <v>41362</v>
      </c>
    </row>
    <row r="112" spans="2:11">
      <c r="B112" s="2">
        <v>107</v>
      </c>
      <c r="C112" s="2" t="s">
        <v>215</v>
      </c>
      <c r="D112" s="16" t="s">
        <v>3354</v>
      </c>
      <c r="E112" s="2">
        <v>7</v>
      </c>
      <c r="F112" s="2">
        <v>15</v>
      </c>
      <c r="G112" s="2" t="s">
        <v>1032</v>
      </c>
      <c r="H112" s="2" t="s">
        <v>3874</v>
      </c>
      <c r="I112" s="2" t="s">
        <v>3875</v>
      </c>
      <c r="J112" s="2" t="s">
        <v>3876</v>
      </c>
      <c r="K112" s="20">
        <v>41194</v>
      </c>
    </row>
    <row r="113" spans="2:11">
      <c r="B113" s="2">
        <v>108</v>
      </c>
      <c r="C113" s="2" t="s">
        <v>3936</v>
      </c>
      <c r="D113" s="16" t="s">
        <v>3356</v>
      </c>
      <c r="E113" s="2">
        <v>7</v>
      </c>
      <c r="F113" s="2">
        <v>9</v>
      </c>
      <c r="G113" s="2" t="s">
        <v>1032</v>
      </c>
      <c r="H113" s="2" t="s">
        <v>3874</v>
      </c>
      <c r="I113" s="2" t="s">
        <v>3875</v>
      </c>
      <c r="J113" s="2" t="s">
        <v>3876</v>
      </c>
      <c r="K113" s="20">
        <v>45823</v>
      </c>
    </row>
    <row r="114" spans="2:11">
      <c r="B114" s="2">
        <v>109</v>
      </c>
      <c r="C114" s="2" t="s">
        <v>3937</v>
      </c>
      <c r="D114" s="16" t="s">
        <v>3938</v>
      </c>
      <c r="E114" s="2">
        <v>7</v>
      </c>
      <c r="F114" s="2">
        <v>8</v>
      </c>
      <c r="G114" s="2" t="s">
        <v>1032</v>
      </c>
      <c r="H114" s="2" t="s">
        <v>3874</v>
      </c>
      <c r="I114" s="2" t="s">
        <v>3875</v>
      </c>
      <c r="J114" s="2" t="s">
        <v>3876</v>
      </c>
      <c r="K114" s="20">
        <v>41354</v>
      </c>
    </row>
    <row r="115" spans="2:11">
      <c r="B115" s="2">
        <v>110</v>
      </c>
      <c r="C115" s="2" t="s">
        <v>3939</v>
      </c>
      <c r="D115" s="16" t="s">
        <v>3940</v>
      </c>
      <c r="E115" s="2">
        <v>7</v>
      </c>
      <c r="F115" s="2">
        <v>8</v>
      </c>
      <c r="G115" s="2" t="s">
        <v>1032</v>
      </c>
      <c r="H115" s="2" t="s">
        <v>3874</v>
      </c>
      <c r="I115" s="2" t="s">
        <v>3875</v>
      </c>
      <c r="J115" s="2" t="s">
        <v>3876</v>
      </c>
      <c r="K115" s="20">
        <v>41070</v>
      </c>
    </row>
    <row r="116" spans="2:11">
      <c r="B116" s="2">
        <v>111</v>
      </c>
      <c r="C116" s="2" t="s">
        <v>3941</v>
      </c>
      <c r="D116" s="16" t="s">
        <v>3942</v>
      </c>
      <c r="E116" s="2">
        <v>7</v>
      </c>
      <c r="F116" s="2">
        <v>13</v>
      </c>
      <c r="G116" s="2" t="s">
        <v>1032</v>
      </c>
      <c r="H116" s="2" t="s">
        <v>3874</v>
      </c>
      <c r="I116" s="2" t="s">
        <v>3875</v>
      </c>
      <c r="J116" s="2" t="s">
        <v>3876</v>
      </c>
      <c r="K116" s="20">
        <v>41117</v>
      </c>
    </row>
    <row r="117" spans="2:11">
      <c r="B117" s="2">
        <v>112</v>
      </c>
      <c r="C117" s="2" t="s">
        <v>3943</v>
      </c>
      <c r="D117" s="16" t="s">
        <v>2448</v>
      </c>
      <c r="E117" s="2">
        <v>8</v>
      </c>
      <c r="F117" s="2">
        <v>15</v>
      </c>
      <c r="G117" s="2" t="s">
        <v>1032</v>
      </c>
      <c r="H117" s="2" t="s">
        <v>3874</v>
      </c>
      <c r="I117" s="2" t="s">
        <v>3875</v>
      </c>
      <c r="J117" s="2" t="s">
        <v>3876</v>
      </c>
      <c r="K117" s="20">
        <v>40727</v>
      </c>
    </row>
    <row r="118" spans="2:11">
      <c r="B118" s="2">
        <v>113</v>
      </c>
      <c r="C118" s="2" t="s">
        <v>3944</v>
      </c>
      <c r="D118" s="16" t="s">
        <v>2451</v>
      </c>
      <c r="E118" s="2">
        <v>8</v>
      </c>
      <c r="F118" s="2">
        <v>14</v>
      </c>
      <c r="G118" s="2" t="s">
        <v>1032</v>
      </c>
      <c r="H118" s="2" t="s">
        <v>3874</v>
      </c>
      <c r="I118" s="2" t="s">
        <v>3875</v>
      </c>
      <c r="J118" s="2" t="s">
        <v>3876</v>
      </c>
      <c r="K118" s="20">
        <v>40659</v>
      </c>
    </row>
    <row r="119" spans="2:11">
      <c r="B119" s="2">
        <v>114</v>
      </c>
      <c r="C119" s="2" t="s">
        <v>3945</v>
      </c>
      <c r="D119" s="16" t="s">
        <v>2452</v>
      </c>
      <c r="E119" s="2">
        <v>8</v>
      </c>
      <c r="F119" s="2">
        <v>16</v>
      </c>
      <c r="G119" s="2" t="s">
        <v>1032</v>
      </c>
      <c r="H119" s="2" t="s">
        <v>3874</v>
      </c>
      <c r="I119" s="2" t="s">
        <v>3875</v>
      </c>
      <c r="J119" s="2" t="s">
        <v>3876</v>
      </c>
      <c r="K119" s="20">
        <v>40564</v>
      </c>
    </row>
    <row r="120" spans="2:11">
      <c r="B120" s="2">
        <v>115</v>
      </c>
      <c r="C120" s="2" t="s">
        <v>284</v>
      </c>
      <c r="D120" s="16" t="s">
        <v>2454</v>
      </c>
      <c r="E120" s="2">
        <v>8</v>
      </c>
      <c r="F120" s="2">
        <v>18</v>
      </c>
      <c r="G120" s="2" t="s">
        <v>1032</v>
      </c>
      <c r="H120" s="2" t="s">
        <v>3874</v>
      </c>
      <c r="I120" s="2" t="s">
        <v>3875</v>
      </c>
      <c r="J120" s="2" t="s">
        <v>3876</v>
      </c>
      <c r="K120" s="20">
        <v>40758</v>
      </c>
    </row>
    <row r="121" spans="2:11">
      <c r="B121" s="2">
        <v>116</v>
      </c>
      <c r="C121" s="2" t="s">
        <v>3946</v>
      </c>
      <c r="D121" s="16" t="s">
        <v>2456</v>
      </c>
      <c r="E121" s="2">
        <v>8</v>
      </c>
      <c r="F121" s="2">
        <v>16</v>
      </c>
      <c r="G121" s="2" t="s">
        <v>1032</v>
      </c>
      <c r="H121" s="2" t="s">
        <v>3874</v>
      </c>
      <c r="I121" s="2" t="s">
        <v>3875</v>
      </c>
      <c r="J121" s="2" t="s">
        <v>3876</v>
      </c>
      <c r="K121" s="20">
        <v>40662</v>
      </c>
    </row>
    <row r="122" spans="2:11">
      <c r="B122" s="2">
        <v>117</v>
      </c>
      <c r="C122" s="2" t="s">
        <v>2978</v>
      </c>
      <c r="D122" s="16" t="s">
        <v>2458</v>
      </c>
      <c r="E122" s="2">
        <v>8</v>
      </c>
      <c r="F122" s="2">
        <v>54</v>
      </c>
      <c r="G122" s="2" t="s">
        <v>157</v>
      </c>
      <c r="H122" s="2" t="s">
        <v>3874</v>
      </c>
      <c r="I122" s="2" t="s">
        <v>3875</v>
      </c>
      <c r="J122" s="2" t="s">
        <v>3876</v>
      </c>
      <c r="K122" s="20">
        <v>39593</v>
      </c>
    </row>
    <row r="123" spans="2:11">
      <c r="B123" s="2">
        <v>118</v>
      </c>
      <c r="C123" s="2" t="s">
        <v>3947</v>
      </c>
      <c r="D123" s="16" t="s">
        <v>2459</v>
      </c>
      <c r="E123" s="2">
        <v>8</v>
      </c>
      <c r="F123" s="2">
        <v>15</v>
      </c>
      <c r="G123" s="2" t="s">
        <v>1032</v>
      </c>
      <c r="H123" s="2" t="s">
        <v>3874</v>
      </c>
      <c r="I123" s="2" t="s">
        <v>3875</v>
      </c>
      <c r="J123" s="2" t="s">
        <v>3876</v>
      </c>
      <c r="K123" s="20">
        <v>40723</v>
      </c>
    </row>
    <row r="124" spans="2:11">
      <c r="B124" s="2">
        <v>119</v>
      </c>
      <c r="C124" s="2" t="s">
        <v>1837</v>
      </c>
      <c r="D124" s="16" t="s">
        <v>2461</v>
      </c>
      <c r="E124" s="2">
        <v>8</v>
      </c>
      <c r="F124" s="2">
        <v>14</v>
      </c>
      <c r="G124" s="2" t="s">
        <v>1032</v>
      </c>
      <c r="H124" s="2" t="s">
        <v>3874</v>
      </c>
      <c r="I124" s="2" t="s">
        <v>3875</v>
      </c>
      <c r="J124" s="2" t="s">
        <v>3876</v>
      </c>
      <c r="K124" s="20">
        <v>41009</v>
      </c>
    </row>
    <row r="125" spans="2:11">
      <c r="B125" s="2">
        <v>120</v>
      </c>
      <c r="C125" s="2" t="s">
        <v>2971</v>
      </c>
      <c r="D125" s="16" t="s">
        <v>2463</v>
      </c>
      <c r="E125" s="2">
        <v>8</v>
      </c>
      <c r="F125" s="2">
        <v>52</v>
      </c>
      <c r="G125" s="2" t="s">
        <v>157</v>
      </c>
      <c r="H125" s="2" t="s">
        <v>3874</v>
      </c>
      <c r="I125" s="2" t="s">
        <v>3875</v>
      </c>
      <c r="J125" s="2" t="s">
        <v>3876</v>
      </c>
      <c r="K125" s="20">
        <v>40575</v>
      </c>
    </row>
    <row r="126" spans="2:11">
      <c r="B126" s="2">
        <v>121</v>
      </c>
      <c r="C126" s="2" t="s">
        <v>3948</v>
      </c>
      <c r="D126" s="16" t="s">
        <v>2465</v>
      </c>
      <c r="E126" s="2">
        <v>8</v>
      </c>
      <c r="F126" s="2">
        <v>54</v>
      </c>
      <c r="G126" s="2" t="s">
        <v>157</v>
      </c>
      <c r="H126" s="2" t="s">
        <v>3874</v>
      </c>
      <c r="I126" s="2" t="s">
        <v>3875</v>
      </c>
      <c r="J126" s="2" t="s">
        <v>3876</v>
      </c>
      <c r="K126" s="20">
        <v>40923</v>
      </c>
    </row>
    <row r="127" spans="2:11">
      <c r="B127" s="2">
        <v>122</v>
      </c>
      <c r="C127" s="2" t="s">
        <v>662</v>
      </c>
      <c r="D127" s="16" t="s">
        <v>2466</v>
      </c>
      <c r="E127" s="2">
        <v>8</v>
      </c>
      <c r="F127" s="2">
        <v>13</v>
      </c>
      <c r="G127" s="2" t="s">
        <v>1032</v>
      </c>
      <c r="H127" s="2" t="s">
        <v>3874</v>
      </c>
      <c r="I127" s="2" t="s">
        <v>3875</v>
      </c>
      <c r="J127" s="2" t="s">
        <v>3876</v>
      </c>
      <c r="K127" s="20">
        <v>40716</v>
      </c>
    </row>
    <row r="128" spans="2:11">
      <c r="B128" s="2">
        <v>123</v>
      </c>
      <c r="C128" s="2" t="s">
        <v>3019</v>
      </c>
      <c r="D128" s="16" t="s">
        <v>2467</v>
      </c>
      <c r="E128" s="2">
        <v>8</v>
      </c>
      <c r="F128" s="2">
        <v>10</v>
      </c>
      <c r="G128" s="2" t="s">
        <v>1032</v>
      </c>
      <c r="H128" s="2" t="s">
        <v>3874</v>
      </c>
      <c r="I128" s="2" t="s">
        <v>3875</v>
      </c>
      <c r="J128" s="2" t="s">
        <v>3876</v>
      </c>
      <c r="K128" s="20">
        <v>40834</v>
      </c>
    </row>
    <row r="129" spans="2:11">
      <c r="B129" s="2">
        <v>124</v>
      </c>
      <c r="C129" s="2" t="s">
        <v>3017</v>
      </c>
      <c r="D129" s="16" t="s">
        <v>2468</v>
      </c>
      <c r="E129" s="2">
        <v>8</v>
      </c>
      <c r="F129" s="2">
        <v>14</v>
      </c>
      <c r="G129" s="2" t="s">
        <v>1032</v>
      </c>
      <c r="H129" s="2" t="s">
        <v>3874</v>
      </c>
      <c r="I129" s="2" t="s">
        <v>3875</v>
      </c>
      <c r="J129" s="2" t="s">
        <v>3876</v>
      </c>
      <c r="K129" s="20">
        <v>40728</v>
      </c>
    </row>
    <row r="130" spans="2:11">
      <c r="B130" s="2">
        <v>125</v>
      </c>
      <c r="C130" s="58" t="s">
        <v>3949</v>
      </c>
      <c r="D130" s="16" t="s">
        <v>2470</v>
      </c>
      <c r="E130" s="2">
        <v>8</v>
      </c>
      <c r="F130" s="2">
        <v>11</v>
      </c>
      <c r="G130" s="2" t="s">
        <v>1032</v>
      </c>
      <c r="H130" s="2" t="s">
        <v>3874</v>
      </c>
      <c r="I130" s="2" t="s">
        <v>3875</v>
      </c>
      <c r="J130" s="2" t="s">
        <v>3876</v>
      </c>
      <c r="K130" s="20">
        <v>40858</v>
      </c>
    </row>
    <row r="131" spans="2:11">
      <c r="B131" s="2">
        <v>126</v>
      </c>
      <c r="C131" s="2" t="s">
        <v>3950</v>
      </c>
      <c r="D131" s="16" t="s">
        <v>2471</v>
      </c>
      <c r="E131" s="2">
        <v>8</v>
      </c>
      <c r="F131" s="2">
        <v>15</v>
      </c>
      <c r="G131" s="2" t="s">
        <v>1032</v>
      </c>
      <c r="H131" s="2" t="s">
        <v>3874</v>
      </c>
      <c r="I131" s="2" t="s">
        <v>3875</v>
      </c>
      <c r="J131" s="2" t="s">
        <v>3876</v>
      </c>
      <c r="K131" s="20">
        <v>41050</v>
      </c>
    </row>
    <row r="132" spans="2:11">
      <c r="B132" s="2">
        <v>127</v>
      </c>
      <c r="C132" s="2" t="s">
        <v>286</v>
      </c>
      <c r="D132" s="16" t="s">
        <v>2472</v>
      </c>
      <c r="E132" s="2">
        <v>8</v>
      </c>
      <c r="F132" s="2">
        <v>14</v>
      </c>
      <c r="G132" s="2" t="s">
        <v>1032</v>
      </c>
      <c r="H132" s="2" t="s">
        <v>3874</v>
      </c>
      <c r="I132" s="2" t="s">
        <v>3875</v>
      </c>
      <c r="J132" s="2" t="s">
        <v>3876</v>
      </c>
      <c r="K132" s="20">
        <v>40755</v>
      </c>
    </row>
    <row r="133" spans="2:11">
      <c r="B133" s="2">
        <v>128</v>
      </c>
      <c r="C133" s="2" t="s">
        <v>3951</v>
      </c>
      <c r="D133" s="16" t="s">
        <v>2473</v>
      </c>
      <c r="E133" s="2">
        <v>8</v>
      </c>
      <c r="F133" s="2">
        <v>14</v>
      </c>
      <c r="G133" s="2" t="s">
        <v>1032</v>
      </c>
      <c r="H133" s="2" t="s">
        <v>3874</v>
      </c>
      <c r="I133" s="2" t="s">
        <v>3875</v>
      </c>
      <c r="J133" s="2" t="s">
        <v>3876</v>
      </c>
      <c r="K133" s="20">
        <v>40604</v>
      </c>
    </row>
    <row r="134" spans="2:11">
      <c r="B134" s="2">
        <v>129</v>
      </c>
      <c r="C134" s="2" t="s">
        <v>3952</v>
      </c>
      <c r="D134" s="16" t="s">
        <v>2474</v>
      </c>
      <c r="E134" s="2">
        <v>8</v>
      </c>
      <c r="F134" s="2">
        <v>12</v>
      </c>
      <c r="G134" s="2" t="s">
        <v>1032</v>
      </c>
      <c r="H134" s="2" t="s">
        <v>3874</v>
      </c>
      <c r="I134" s="2" t="s">
        <v>3875</v>
      </c>
      <c r="J134" s="2" t="s">
        <v>3876</v>
      </c>
      <c r="K134" s="20">
        <v>40932</v>
      </c>
    </row>
    <row r="135" spans="2:11">
      <c r="B135" s="2">
        <v>130</v>
      </c>
      <c r="C135" s="2" t="s">
        <v>3953</v>
      </c>
      <c r="D135" s="16" t="s">
        <v>2475</v>
      </c>
      <c r="E135" s="2">
        <v>8</v>
      </c>
      <c r="F135" s="2">
        <v>11</v>
      </c>
      <c r="G135" s="2" t="s">
        <v>1032</v>
      </c>
      <c r="H135" s="2" t="s">
        <v>3874</v>
      </c>
      <c r="I135" s="2" t="s">
        <v>3875</v>
      </c>
      <c r="J135" s="2" t="s">
        <v>3876</v>
      </c>
      <c r="K135" s="20">
        <v>40622</v>
      </c>
    </row>
    <row r="136" spans="2:11">
      <c r="B136" s="2">
        <v>131</v>
      </c>
      <c r="C136" s="2" t="s">
        <v>3954</v>
      </c>
      <c r="D136" s="16" t="s">
        <v>2477</v>
      </c>
      <c r="E136" s="2">
        <v>8</v>
      </c>
      <c r="F136" s="2">
        <v>14</v>
      </c>
      <c r="G136" s="2" t="s">
        <v>1032</v>
      </c>
      <c r="H136" s="2" t="s">
        <v>3874</v>
      </c>
      <c r="I136" s="2" t="s">
        <v>3875</v>
      </c>
      <c r="J136" s="2" t="s">
        <v>3876</v>
      </c>
      <c r="K136" s="20">
        <v>40934</v>
      </c>
    </row>
    <row r="137" spans="2:11">
      <c r="B137" s="2">
        <v>132</v>
      </c>
      <c r="C137" s="2" t="s">
        <v>2975</v>
      </c>
      <c r="D137" s="16" t="s">
        <v>2478</v>
      </c>
      <c r="E137" s="2">
        <v>8</v>
      </c>
      <c r="F137" s="2">
        <v>12</v>
      </c>
      <c r="G137" s="2" t="s">
        <v>1032</v>
      </c>
      <c r="H137" s="2" t="s">
        <v>3874</v>
      </c>
      <c r="I137" s="2" t="s">
        <v>3875</v>
      </c>
      <c r="J137" s="2" t="s">
        <v>3876</v>
      </c>
      <c r="K137" s="20">
        <v>40842</v>
      </c>
    </row>
    <row r="138" spans="2:11">
      <c r="B138" s="2">
        <v>133</v>
      </c>
      <c r="C138" s="2" t="s">
        <v>2782</v>
      </c>
      <c r="D138" s="16" t="s">
        <v>2480</v>
      </c>
      <c r="E138" s="2">
        <v>8</v>
      </c>
      <c r="F138" s="2">
        <v>56</v>
      </c>
      <c r="G138" s="2" t="s">
        <v>157</v>
      </c>
      <c r="H138" s="2" t="s">
        <v>3874</v>
      </c>
      <c r="I138" s="2" t="s">
        <v>3875</v>
      </c>
      <c r="J138" s="2" t="s">
        <v>3876</v>
      </c>
      <c r="K138" s="20">
        <v>40933</v>
      </c>
    </row>
    <row r="139" spans="2:11">
      <c r="B139" s="2">
        <v>134</v>
      </c>
      <c r="C139" s="2" t="s">
        <v>3955</v>
      </c>
      <c r="D139" s="16" t="s">
        <v>2481</v>
      </c>
      <c r="E139" s="2">
        <v>8</v>
      </c>
      <c r="F139" s="2">
        <v>15</v>
      </c>
      <c r="G139" s="2" t="s">
        <v>1032</v>
      </c>
      <c r="H139" s="2" t="s">
        <v>3874</v>
      </c>
      <c r="I139" s="2" t="s">
        <v>3875</v>
      </c>
      <c r="J139" s="2" t="s">
        <v>3876</v>
      </c>
      <c r="K139" s="20">
        <v>40696</v>
      </c>
    </row>
    <row r="140" spans="2:11">
      <c r="B140" s="2">
        <v>135</v>
      </c>
      <c r="C140" s="2" t="s">
        <v>3956</v>
      </c>
      <c r="D140" s="16" t="s">
        <v>2483</v>
      </c>
      <c r="E140" s="2">
        <v>8</v>
      </c>
      <c r="F140" s="2">
        <v>51</v>
      </c>
      <c r="G140" s="2" t="s">
        <v>157</v>
      </c>
      <c r="H140" s="2" t="s">
        <v>3874</v>
      </c>
      <c r="I140" s="2" t="s">
        <v>3875</v>
      </c>
      <c r="J140" s="2" t="s">
        <v>3876</v>
      </c>
      <c r="K140" s="20">
        <v>40712</v>
      </c>
    </row>
    <row r="141" spans="2:11">
      <c r="B141" s="2">
        <v>136</v>
      </c>
      <c r="C141" s="2" t="s">
        <v>3957</v>
      </c>
      <c r="D141" s="16" t="s">
        <v>2485</v>
      </c>
      <c r="E141" s="2">
        <v>8</v>
      </c>
      <c r="F141" s="2">
        <v>10</v>
      </c>
      <c r="G141" s="2" t="s">
        <v>1032</v>
      </c>
      <c r="H141" s="2" t="s">
        <v>3874</v>
      </c>
      <c r="I141" s="2" t="s">
        <v>3875</v>
      </c>
      <c r="J141" s="2" t="s">
        <v>3876</v>
      </c>
      <c r="K141" s="20">
        <v>40714</v>
      </c>
    </row>
    <row r="142" spans="2:11">
      <c r="B142" s="2">
        <v>137</v>
      </c>
      <c r="C142" s="2" t="s">
        <v>3958</v>
      </c>
      <c r="D142" s="16" t="s">
        <v>2487</v>
      </c>
      <c r="E142" s="2">
        <v>8</v>
      </c>
      <c r="F142" s="2">
        <v>11</v>
      </c>
      <c r="G142" s="2" t="s">
        <v>1032</v>
      </c>
      <c r="H142" s="2" t="s">
        <v>3874</v>
      </c>
      <c r="I142" s="2" t="s">
        <v>3875</v>
      </c>
      <c r="J142" s="2" t="s">
        <v>3876</v>
      </c>
      <c r="K142" s="20">
        <v>40712</v>
      </c>
    </row>
    <row r="143" spans="2:11">
      <c r="B143" s="2">
        <v>138</v>
      </c>
      <c r="C143" s="2" t="s">
        <v>3959</v>
      </c>
      <c r="D143" s="16" t="s">
        <v>2488</v>
      </c>
      <c r="E143" s="2">
        <v>8</v>
      </c>
      <c r="F143" s="2">
        <v>11</v>
      </c>
      <c r="G143" s="2" t="s">
        <v>1032</v>
      </c>
      <c r="H143" s="2" t="s">
        <v>3874</v>
      </c>
      <c r="I143" s="2" t="s">
        <v>3875</v>
      </c>
      <c r="J143" s="2" t="s">
        <v>3876</v>
      </c>
      <c r="K143" s="20">
        <v>40744</v>
      </c>
    </row>
    <row r="144" spans="2:11">
      <c r="B144" s="2">
        <v>139</v>
      </c>
      <c r="C144" s="2" t="s">
        <v>1779</v>
      </c>
      <c r="D144" s="16" t="s">
        <v>2490</v>
      </c>
      <c r="E144" s="2">
        <v>8</v>
      </c>
      <c r="F144" s="2">
        <v>11</v>
      </c>
      <c r="G144" s="2" t="s">
        <v>1032</v>
      </c>
      <c r="H144" s="2" t="s">
        <v>3874</v>
      </c>
      <c r="I144" s="2" t="s">
        <v>3875</v>
      </c>
      <c r="J144" s="2" t="s">
        <v>3876</v>
      </c>
      <c r="K144" s="20">
        <v>40926</v>
      </c>
    </row>
    <row r="145" spans="2:11">
      <c r="B145" s="2">
        <v>140</v>
      </c>
      <c r="C145" s="2" t="s">
        <v>3960</v>
      </c>
      <c r="D145" s="16" t="s">
        <v>2492</v>
      </c>
      <c r="E145" s="2">
        <v>8</v>
      </c>
      <c r="F145" s="2">
        <v>15</v>
      </c>
      <c r="G145" s="2" t="s">
        <v>1032</v>
      </c>
      <c r="H145" s="2" t="s">
        <v>3874</v>
      </c>
      <c r="I145" s="2" t="s">
        <v>3875</v>
      </c>
      <c r="J145" s="2" t="s">
        <v>3876</v>
      </c>
      <c r="K145" s="20">
        <v>40678</v>
      </c>
    </row>
    <row r="146" spans="2:11">
      <c r="B146" s="2">
        <v>141</v>
      </c>
      <c r="C146" s="2" t="s">
        <v>3961</v>
      </c>
      <c r="D146" s="16" t="s">
        <v>2493</v>
      </c>
      <c r="E146" s="2">
        <v>8</v>
      </c>
      <c r="F146" s="2">
        <v>14</v>
      </c>
      <c r="G146" s="2" t="s">
        <v>1032</v>
      </c>
      <c r="H146" s="2" t="s">
        <v>3874</v>
      </c>
      <c r="I146" s="2" t="s">
        <v>3875</v>
      </c>
      <c r="J146" s="2" t="s">
        <v>3876</v>
      </c>
      <c r="K146" s="20">
        <v>40746</v>
      </c>
    </row>
    <row r="147" spans="2:11">
      <c r="B147" s="2">
        <v>142</v>
      </c>
      <c r="C147" s="2" t="s">
        <v>3962</v>
      </c>
      <c r="D147" s="16" t="s">
        <v>2496</v>
      </c>
      <c r="E147" s="2">
        <v>8</v>
      </c>
      <c r="F147" s="2">
        <v>15</v>
      </c>
      <c r="G147" s="2" t="s">
        <v>1032</v>
      </c>
      <c r="H147" s="2" t="s">
        <v>3874</v>
      </c>
      <c r="I147" s="2" t="s">
        <v>3875</v>
      </c>
      <c r="J147" s="2" t="s">
        <v>3876</v>
      </c>
      <c r="K147" s="20">
        <v>40627</v>
      </c>
    </row>
    <row r="148" spans="2:11">
      <c r="B148" s="2">
        <v>143</v>
      </c>
      <c r="C148" s="2" t="s">
        <v>1827</v>
      </c>
      <c r="D148" s="16" t="s">
        <v>2498</v>
      </c>
      <c r="E148" s="2">
        <v>8</v>
      </c>
      <c r="F148" s="2">
        <v>16</v>
      </c>
      <c r="G148" s="2" t="s">
        <v>1032</v>
      </c>
      <c r="H148" s="2" t="s">
        <v>3874</v>
      </c>
      <c r="I148" s="2" t="s">
        <v>3875</v>
      </c>
      <c r="J148" s="2" t="s">
        <v>3876</v>
      </c>
      <c r="K148" s="20">
        <v>40795</v>
      </c>
    </row>
    <row r="149" spans="2:11">
      <c r="B149" s="2">
        <v>144</v>
      </c>
      <c r="C149" s="2" t="s">
        <v>3963</v>
      </c>
      <c r="D149" s="16" t="s">
        <v>2500</v>
      </c>
      <c r="E149" s="2">
        <v>8</v>
      </c>
      <c r="F149" s="2">
        <v>10</v>
      </c>
      <c r="G149" s="2" t="s">
        <v>1032</v>
      </c>
      <c r="H149" s="2" t="s">
        <v>3874</v>
      </c>
      <c r="I149" s="2" t="s">
        <v>3875</v>
      </c>
      <c r="J149" s="2" t="s">
        <v>3876</v>
      </c>
      <c r="K149" s="20">
        <v>40714</v>
      </c>
    </row>
    <row r="150" spans="2:11">
      <c r="B150" s="2">
        <v>145</v>
      </c>
      <c r="C150" s="2" t="s">
        <v>3711</v>
      </c>
      <c r="D150" s="16" t="s">
        <v>2502</v>
      </c>
      <c r="E150" s="2">
        <v>8</v>
      </c>
      <c r="F150" s="2">
        <v>12</v>
      </c>
      <c r="G150" s="2" t="s">
        <v>1032</v>
      </c>
      <c r="H150" s="2" t="s">
        <v>3874</v>
      </c>
      <c r="I150" s="2" t="s">
        <v>3875</v>
      </c>
      <c r="J150" s="2" t="s">
        <v>3876</v>
      </c>
      <c r="K150" s="20">
        <v>40750</v>
      </c>
    </row>
    <row r="151" spans="2:11">
      <c r="B151" s="2">
        <v>146</v>
      </c>
      <c r="C151" s="2" t="s">
        <v>3964</v>
      </c>
      <c r="D151" s="16" t="s">
        <v>2504</v>
      </c>
      <c r="E151" s="2">
        <v>8</v>
      </c>
      <c r="F151" s="2">
        <v>10</v>
      </c>
      <c r="G151" s="2" t="s">
        <v>1032</v>
      </c>
      <c r="H151" s="2" t="s">
        <v>3874</v>
      </c>
      <c r="I151" s="2" t="s">
        <v>3875</v>
      </c>
      <c r="J151" s="2" t="s">
        <v>3876</v>
      </c>
      <c r="K151" s="20">
        <v>40777</v>
      </c>
    </row>
    <row r="152" spans="2:11">
      <c r="B152" s="2">
        <v>147</v>
      </c>
      <c r="C152" s="2" t="s">
        <v>3965</v>
      </c>
      <c r="D152" s="16" t="s">
        <v>2506</v>
      </c>
      <c r="E152" s="2">
        <v>8</v>
      </c>
      <c r="F152" s="2">
        <v>10</v>
      </c>
      <c r="G152" s="2" t="s">
        <v>1032</v>
      </c>
      <c r="H152" s="2" t="s">
        <v>3874</v>
      </c>
      <c r="I152" s="2" t="s">
        <v>3875</v>
      </c>
      <c r="J152" s="2" t="s">
        <v>3876</v>
      </c>
      <c r="K152" s="20">
        <v>40771</v>
      </c>
    </row>
    <row r="153" spans="2:11">
      <c r="B153" s="2">
        <v>148</v>
      </c>
      <c r="C153" s="2" t="s">
        <v>3966</v>
      </c>
      <c r="D153" s="16" t="s">
        <v>282</v>
      </c>
      <c r="E153" s="2">
        <v>8</v>
      </c>
      <c r="F153" s="2">
        <v>12</v>
      </c>
      <c r="G153" s="2" t="s">
        <v>1032</v>
      </c>
      <c r="H153" s="2" t="s">
        <v>3874</v>
      </c>
      <c r="I153" s="2" t="s">
        <v>3875</v>
      </c>
      <c r="J153" s="2" t="s">
        <v>3876</v>
      </c>
      <c r="K153" s="20">
        <v>40862</v>
      </c>
    </row>
    <row r="154" spans="2:11">
      <c r="B154" s="2">
        <v>149</v>
      </c>
      <c r="C154" s="2" t="s">
        <v>3967</v>
      </c>
      <c r="D154" s="16" t="s">
        <v>285</v>
      </c>
      <c r="E154" s="2">
        <v>8</v>
      </c>
      <c r="F154" s="2">
        <v>13</v>
      </c>
      <c r="G154" s="2" t="s">
        <v>1032</v>
      </c>
      <c r="H154" s="2" t="s">
        <v>3874</v>
      </c>
      <c r="I154" s="2" t="s">
        <v>3875</v>
      </c>
      <c r="J154" s="2" t="s">
        <v>3876</v>
      </c>
      <c r="K154" s="20">
        <v>40697</v>
      </c>
    </row>
    <row r="155" spans="2:11">
      <c r="B155" s="2">
        <v>150</v>
      </c>
      <c r="C155" s="2" t="s">
        <v>3680</v>
      </c>
      <c r="D155" s="16" t="s">
        <v>287</v>
      </c>
      <c r="E155" s="2">
        <v>8</v>
      </c>
      <c r="F155" s="2">
        <v>14</v>
      </c>
      <c r="G155" s="2" t="s">
        <v>1032</v>
      </c>
      <c r="H155" s="2" t="s">
        <v>3874</v>
      </c>
      <c r="I155" s="2" t="s">
        <v>3875</v>
      </c>
      <c r="J155" s="2" t="s">
        <v>3876</v>
      </c>
      <c r="K155" s="20">
        <v>40981</v>
      </c>
    </row>
    <row r="156" spans="2:11">
      <c r="B156" s="2">
        <v>152</v>
      </c>
      <c r="C156" s="2" t="s">
        <v>3968</v>
      </c>
      <c r="D156" s="16" t="s">
        <v>292</v>
      </c>
      <c r="E156" s="2">
        <v>8</v>
      </c>
      <c r="F156" s="2">
        <v>10</v>
      </c>
      <c r="G156" s="2" t="s">
        <v>1032</v>
      </c>
      <c r="H156" s="2" t="s">
        <v>3874</v>
      </c>
      <c r="I156" s="2" t="s">
        <v>3875</v>
      </c>
      <c r="J156" s="2" t="s">
        <v>3876</v>
      </c>
      <c r="K156" s="20">
        <v>40661</v>
      </c>
    </row>
    <row r="157" spans="2:11">
      <c r="B157" s="2">
        <v>153</v>
      </c>
      <c r="C157" s="2" t="s">
        <v>3969</v>
      </c>
      <c r="D157" s="16" t="s">
        <v>295</v>
      </c>
      <c r="E157" s="2">
        <v>8</v>
      </c>
      <c r="F157" s="2">
        <v>14</v>
      </c>
      <c r="G157" s="2" t="s">
        <v>1032</v>
      </c>
      <c r="H157" s="2" t="s">
        <v>3874</v>
      </c>
      <c r="I157" s="2" t="s">
        <v>3875</v>
      </c>
      <c r="J157" s="2" t="s">
        <v>3876</v>
      </c>
      <c r="K157" s="20">
        <v>40857</v>
      </c>
    </row>
    <row r="158" spans="2:11">
      <c r="B158" s="2">
        <v>154</v>
      </c>
      <c r="C158" s="2" t="s">
        <v>716</v>
      </c>
      <c r="D158" s="16" t="s">
        <v>297</v>
      </c>
      <c r="E158" s="2">
        <v>8</v>
      </c>
      <c r="F158" s="2">
        <v>13</v>
      </c>
      <c r="G158" s="2" t="s">
        <v>1032</v>
      </c>
      <c r="H158" s="2" t="s">
        <v>3874</v>
      </c>
      <c r="I158" s="2" t="s">
        <v>3875</v>
      </c>
      <c r="J158" s="2" t="s">
        <v>3876</v>
      </c>
      <c r="K158" s="20">
        <v>40752</v>
      </c>
    </row>
    <row r="159" spans="2:11">
      <c r="B159" s="2">
        <v>155</v>
      </c>
      <c r="C159" s="2" t="s">
        <v>3704</v>
      </c>
      <c r="D159" s="16" t="s">
        <v>299</v>
      </c>
      <c r="E159" s="2">
        <v>8</v>
      </c>
      <c r="F159" s="2">
        <v>15</v>
      </c>
      <c r="G159" s="2" t="s">
        <v>1032</v>
      </c>
      <c r="H159" s="2" t="s">
        <v>3874</v>
      </c>
      <c r="I159" s="2" t="s">
        <v>3875</v>
      </c>
      <c r="J159" s="2" t="s">
        <v>3876</v>
      </c>
      <c r="K159" s="20">
        <v>40747</v>
      </c>
    </row>
    <row r="160" spans="2:11">
      <c r="B160" s="2">
        <v>156</v>
      </c>
      <c r="C160" s="2" t="s">
        <v>3970</v>
      </c>
      <c r="D160" s="16" t="s">
        <v>301</v>
      </c>
      <c r="E160" s="2">
        <v>8</v>
      </c>
      <c r="F160" s="2">
        <v>16</v>
      </c>
      <c r="G160" s="2" t="s">
        <v>1032</v>
      </c>
      <c r="H160" s="2" t="s">
        <v>3874</v>
      </c>
      <c r="I160" s="2" t="s">
        <v>3875</v>
      </c>
      <c r="J160" s="2" t="s">
        <v>3876</v>
      </c>
      <c r="K160" s="20">
        <v>40870</v>
      </c>
    </row>
    <row r="161" spans="2:11">
      <c r="B161" s="2">
        <v>157</v>
      </c>
      <c r="C161" s="2" t="s">
        <v>3971</v>
      </c>
      <c r="D161" s="16" t="s">
        <v>303</v>
      </c>
      <c r="E161" s="2">
        <v>8</v>
      </c>
      <c r="F161" s="2">
        <v>16</v>
      </c>
      <c r="G161" s="2" t="s">
        <v>1032</v>
      </c>
      <c r="H161" s="2" t="s">
        <v>3874</v>
      </c>
      <c r="I161" s="2" t="s">
        <v>3875</v>
      </c>
      <c r="J161" s="2" t="s">
        <v>3876</v>
      </c>
      <c r="K161" s="20">
        <v>46002</v>
      </c>
    </row>
    <row r="162" spans="2:11">
      <c r="B162" s="2">
        <v>158</v>
      </c>
      <c r="C162" s="2" t="s">
        <v>1866</v>
      </c>
      <c r="D162" s="16" t="s">
        <v>305</v>
      </c>
      <c r="E162" s="2">
        <v>8</v>
      </c>
      <c r="F162" s="2">
        <v>13</v>
      </c>
      <c r="G162" s="2" t="s">
        <v>1032</v>
      </c>
      <c r="H162" s="2" t="s">
        <v>3874</v>
      </c>
      <c r="I162" s="2" t="s">
        <v>3875</v>
      </c>
      <c r="J162" s="2" t="s">
        <v>3876</v>
      </c>
      <c r="K162" s="20">
        <v>40975</v>
      </c>
    </row>
    <row r="163" spans="2:11">
      <c r="B163" s="2">
        <v>159</v>
      </c>
      <c r="C163" s="2" t="s">
        <v>1816</v>
      </c>
      <c r="D163" s="16" t="s">
        <v>307</v>
      </c>
      <c r="E163" s="2">
        <v>8</v>
      </c>
      <c r="F163" s="2">
        <v>10</v>
      </c>
      <c r="G163" s="2" t="s">
        <v>1032</v>
      </c>
      <c r="H163" s="2" t="s">
        <v>3874</v>
      </c>
      <c r="I163" s="2" t="s">
        <v>3875</v>
      </c>
      <c r="J163" s="2" t="s">
        <v>3876</v>
      </c>
      <c r="K163" s="20">
        <v>40718</v>
      </c>
    </row>
    <row r="164" spans="2:11">
      <c r="B164" s="2">
        <v>160</v>
      </c>
      <c r="C164" s="2" t="s">
        <v>3972</v>
      </c>
      <c r="D164" s="16" t="s">
        <v>309</v>
      </c>
      <c r="E164" s="2">
        <v>8</v>
      </c>
      <c r="F164" s="2">
        <v>10</v>
      </c>
      <c r="G164" s="2" t="s">
        <v>1032</v>
      </c>
      <c r="H164" s="2" t="s">
        <v>3874</v>
      </c>
      <c r="I164" s="2" t="s">
        <v>3875</v>
      </c>
      <c r="J164" s="2" t="s">
        <v>3876</v>
      </c>
      <c r="K164" s="20">
        <v>40807</v>
      </c>
    </row>
    <row r="165" spans="2:11">
      <c r="B165" s="2">
        <v>161</v>
      </c>
      <c r="C165" s="2" t="s">
        <v>3973</v>
      </c>
      <c r="D165" s="16" t="s">
        <v>311</v>
      </c>
      <c r="E165" s="2">
        <v>8</v>
      </c>
      <c r="F165" s="2">
        <v>13</v>
      </c>
      <c r="G165" s="2" t="s">
        <v>1032</v>
      </c>
      <c r="H165" s="2" t="s">
        <v>3874</v>
      </c>
      <c r="I165" s="2" t="s">
        <v>3875</v>
      </c>
      <c r="J165" s="2" t="s">
        <v>3876</v>
      </c>
      <c r="K165" s="20">
        <v>40694</v>
      </c>
    </row>
    <row r="166" spans="2:11">
      <c r="B166" s="2">
        <v>162</v>
      </c>
      <c r="C166" s="2" t="s">
        <v>3974</v>
      </c>
      <c r="D166" s="16" t="s">
        <v>313</v>
      </c>
      <c r="E166" s="2">
        <v>8</v>
      </c>
      <c r="F166" s="2">
        <v>14</v>
      </c>
      <c r="G166" s="2" t="s">
        <v>1032</v>
      </c>
      <c r="H166" s="2" t="s">
        <v>3874</v>
      </c>
      <c r="I166" s="2" t="s">
        <v>3875</v>
      </c>
      <c r="J166" s="2" t="s">
        <v>3876</v>
      </c>
      <c r="K166" s="20">
        <v>40696</v>
      </c>
    </row>
    <row r="167" spans="2:11">
      <c r="B167" s="2">
        <v>163</v>
      </c>
      <c r="C167" s="2" t="s">
        <v>3975</v>
      </c>
      <c r="D167" s="16" t="s">
        <v>2519</v>
      </c>
      <c r="E167" s="2">
        <v>8</v>
      </c>
      <c r="F167" s="2">
        <v>13</v>
      </c>
      <c r="G167" s="2" t="s">
        <v>1032</v>
      </c>
      <c r="H167" s="2" t="s">
        <v>3874</v>
      </c>
      <c r="I167" s="2" t="s">
        <v>3875</v>
      </c>
      <c r="J167" s="2" t="s">
        <v>3876</v>
      </c>
      <c r="K167" s="20">
        <v>40816</v>
      </c>
    </row>
    <row r="168" spans="2:11">
      <c r="B168" s="2">
        <v>164</v>
      </c>
      <c r="C168" s="2" t="s">
        <v>325</v>
      </c>
      <c r="D168" s="16" t="s">
        <v>316</v>
      </c>
      <c r="E168" s="2">
        <v>8</v>
      </c>
      <c r="F168" s="2">
        <v>14</v>
      </c>
      <c r="G168" s="2" t="s">
        <v>1032</v>
      </c>
      <c r="H168" s="2" t="s">
        <v>3874</v>
      </c>
      <c r="I168" s="2" t="s">
        <v>3875</v>
      </c>
      <c r="J168" s="2" t="s">
        <v>3876</v>
      </c>
      <c r="K168" s="20">
        <v>40941</v>
      </c>
    </row>
    <row r="169" spans="2:11">
      <c r="B169" s="2">
        <v>165</v>
      </c>
      <c r="C169" s="2" t="s">
        <v>3976</v>
      </c>
      <c r="D169" s="16" t="s">
        <v>318</v>
      </c>
      <c r="E169" s="2">
        <v>8</v>
      </c>
      <c r="F169" s="2">
        <v>17</v>
      </c>
      <c r="G169" s="2" t="s">
        <v>1032</v>
      </c>
      <c r="H169" s="2" t="s">
        <v>3874</v>
      </c>
      <c r="I169" s="2" t="s">
        <v>3875</v>
      </c>
      <c r="J169" s="2" t="s">
        <v>3876</v>
      </c>
      <c r="K169" s="20">
        <v>40896</v>
      </c>
    </row>
    <row r="170" spans="2:11">
      <c r="B170" s="2">
        <v>166</v>
      </c>
      <c r="C170" s="2" t="s">
        <v>1708</v>
      </c>
      <c r="D170" s="16" t="s">
        <v>320</v>
      </c>
      <c r="E170" s="2">
        <v>8</v>
      </c>
      <c r="F170" s="2">
        <v>13</v>
      </c>
      <c r="G170" s="2" t="s">
        <v>1032</v>
      </c>
      <c r="H170" s="2" t="s">
        <v>3874</v>
      </c>
      <c r="I170" s="2" t="s">
        <v>3875</v>
      </c>
      <c r="J170" s="2" t="s">
        <v>3876</v>
      </c>
      <c r="K170" s="20">
        <v>40886</v>
      </c>
    </row>
    <row r="171" spans="2:11">
      <c r="B171" s="2">
        <v>167</v>
      </c>
      <c r="C171" s="2" t="s">
        <v>2518</v>
      </c>
      <c r="D171" s="16" t="s">
        <v>322</v>
      </c>
      <c r="E171" s="2">
        <v>8</v>
      </c>
      <c r="F171" s="2">
        <v>57</v>
      </c>
      <c r="G171" s="2" t="s">
        <v>157</v>
      </c>
      <c r="H171" s="2" t="s">
        <v>3874</v>
      </c>
      <c r="I171" s="2" t="s">
        <v>3875</v>
      </c>
      <c r="J171" s="2" t="s">
        <v>3876</v>
      </c>
      <c r="K171" s="20">
        <v>40815</v>
      </c>
    </row>
    <row r="172" spans="2:11">
      <c r="B172" s="2">
        <v>168</v>
      </c>
      <c r="C172" s="2" t="s">
        <v>645</v>
      </c>
      <c r="D172" s="16" t="s">
        <v>324</v>
      </c>
      <c r="E172" s="2">
        <v>8</v>
      </c>
      <c r="F172" s="2">
        <v>56</v>
      </c>
      <c r="G172" s="2" t="s">
        <v>157</v>
      </c>
      <c r="H172" s="2" t="s">
        <v>3874</v>
      </c>
      <c r="I172" s="2" t="s">
        <v>3875</v>
      </c>
      <c r="J172" s="2" t="s">
        <v>3876</v>
      </c>
      <c r="K172" s="20">
        <v>40816</v>
      </c>
    </row>
    <row r="173" spans="2:11">
      <c r="B173" s="2">
        <v>169</v>
      </c>
      <c r="C173" s="2" t="s">
        <v>3977</v>
      </c>
      <c r="D173" s="16" t="s">
        <v>326</v>
      </c>
      <c r="E173" s="2">
        <v>8</v>
      </c>
      <c r="F173" s="2">
        <v>12</v>
      </c>
      <c r="G173" s="2" t="s">
        <v>1032</v>
      </c>
      <c r="H173" s="2" t="s">
        <v>3874</v>
      </c>
      <c r="I173" s="2" t="s">
        <v>3875</v>
      </c>
      <c r="J173" s="2" t="s">
        <v>3876</v>
      </c>
      <c r="K173" s="20">
        <v>40793</v>
      </c>
    </row>
    <row r="174" spans="2:11">
      <c r="B174" s="2">
        <v>170</v>
      </c>
      <c r="C174" s="2" t="s">
        <v>2515</v>
      </c>
      <c r="D174" s="16" t="s">
        <v>2523</v>
      </c>
      <c r="E174" s="2">
        <v>8</v>
      </c>
      <c r="F174" s="2">
        <v>13</v>
      </c>
      <c r="G174" s="2" t="s">
        <v>1032</v>
      </c>
      <c r="H174" s="2" t="s">
        <v>3874</v>
      </c>
      <c r="I174" s="2" t="s">
        <v>3875</v>
      </c>
      <c r="J174" s="2" t="s">
        <v>3876</v>
      </c>
      <c r="K174" s="20">
        <v>40941</v>
      </c>
    </row>
    <row r="175" spans="2:11">
      <c r="B175" s="2">
        <v>171</v>
      </c>
      <c r="C175" s="2" t="s">
        <v>3978</v>
      </c>
      <c r="D175" s="16" t="s">
        <v>330</v>
      </c>
      <c r="E175" s="2">
        <v>8</v>
      </c>
      <c r="F175" s="2">
        <v>8</v>
      </c>
      <c r="G175" s="2" t="s">
        <v>1032</v>
      </c>
      <c r="H175" s="2" t="s">
        <v>3874</v>
      </c>
      <c r="I175" s="2" t="s">
        <v>3875</v>
      </c>
      <c r="J175" s="2" t="s">
        <v>3876</v>
      </c>
      <c r="K175" s="20">
        <v>40633</v>
      </c>
    </row>
    <row r="176" spans="2:11">
      <c r="B176" s="2">
        <v>172</v>
      </c>
      <c r="C176" s="2" t="s">
        <v>3979</v>
      </c>
      <c r="D176" s="16" t="s">
        <v>336</v>
      </c>
      <c r="E176" s="2">
        <v>9</v>
      </c>
      <c r="F176" s="2">
        <v>12</v>
      </c>
      <c r="G176" s="2" t="s">
        <v>1032</v>
      </c>
      <c r="H176" s="2" t="s">
        <v>3874</v>
      </c>
      <c r="I176" s="2" t="s">
        <v>3875</v>
      </c>
      <c r="J176" s="2" t="s">
        <v>3876</v>
      </c>
      <c r="K176" s="20">
        <v>40523</v>
      </c>
    </row>
    <row r="177" spans="2:11">
      <c r="B177" s="2">
        <v>173</v>
      </c>
      <c r="C177" s="2" t="s">
        <v>2585</v>
      </c>
      <c r="D177" s="16" t="s">
        <v>338</v>
      </c>
      <c r="E177" s="2">
        <v>9</v>
      </c>
      <c r="F177" s="2">
        <v>8</v>
      </c>
      <c r="G177" s="2" t="s">
        <v>1032</v>
      </c>
      <c r="H177" s="2" t="s">
        <v>3874</v>
      </c>
      <c r="I177" s="2" t="s">
        <v>3875</v>
      </c>
      <c r="J177" s="2" t="s">
        <v>3876</v>
      </c>
      <c r="K177" s="20">
        <v>40414</v>
      </c>
    </row>
    <row r="178" spans="2:11">
      <c r="B178" s="2">
        <v>174</v>
      </c>
      <c r="C178" s="2" t="s">
        <v>2601</v>
      </c>
      <c r="D178" s="16" t="s">
        <v>340</v>
      </c>
      <c r="E178" s="2">
        <v>9</v>
      </c>
      <c r="F178" s="2">
        <v>9</v>
      </c>
      <c r="G178" s="2" t="s">
        <v>1032</v>
      </c>
      <c r="H178" s="2" t="s">
        <v>3874</v>
      </c>
      <c r="I178" s="2" t="s">
        <v>3875</v>
      </c>
      <c r="J178" s="2" t="s">
        <v>3876</v>
      </c>
      <c r="K178" s="20">
        <v>40380</v>
      </c>
    </row>
    <row r="179" spans="2:11">
      <c r="B179" s="2">
        <v>175</v>
      </c>
      <c r="C179" s="2" t="s">
        <v>3980</v>
      </c>
      <c r="D179" s="16" t="s">
        <v>342</v>
      </c>
      <c r="E179" s="2">
        <v>9</v>
      </c>
      <c r="F179" s="2">
        <v>9</v>
      </c>
      <c r="G179" s="2" t="s">
        <v>1032</v>
      </c>
      <c r="H179" s="2" t="s">
        <v>3874</v>
      </c>
      <c r="I179" s="2" t="s">
        <v>3875</v>
      </c>
      <c r="J179" s="2" t="s">
        <v>3876</v>
      </c>
      <c r="K179" s="20">
        <v>40539</v>
      </c>
    </row>
    <row r="180" spans="2:11">
      <c r="B180" s="2">
        <v>176</v>
      </c>
      <c r="C180" s="2" t="s">
        <v>824</v>
      </c>
      <c r="D180" s="16" t="s">
        <v>344</v>
      </c>
      <c r="E180" s="2">
        <v>9</v>
      </c>
      <c r="F180" s="2">
        <v>12</v>
      </c>
      <c r="G180" s="2" t="s">
        <v>1032</v>
      </c>
      <c r="H180" s="2" t="s">
        <v>3874</v>
      </c>
      <c r="I180" s="2" t="s">
        <v>3875</v>
      </c>
      <c r="J180" s="2" t="s">
        <v>3876</v>
      </c>
      <c r="K180" s="20">
        <v>40467</v>
      </c>
    </row>
    <row r="181" spans="2:11">
      <c r="B181" s="2">
        <v>177</v>
      </c>
      <c r="C181" s="2" t="s">
        <v>3981</v>
      </c>
      <c r="D181" s="16" t="s">
        <v>346</v>
      </c>
      <c r="E181" s="2">
        <v>9</v>
      </c>
      <c r="F181" s="2">
        <v>10</v>
      </c>
      <c r="G181" s="2" t="s">
        <v>1032</v>
      </c>
      <c r="H181" s="2" t="s">
        <v>3874</v>
      </c>
      <c r="I181" s="2" t="s">
        <v>3875</v>
      </c>
      <c r="J181" s="2" t="s">
        <v>3876</v>
      </c>
      <c r="K181" s="20">
        <v>40584</v>
      </c>
    </row>
    <row r="182" spans="2:11">
      <c r="B182" s="2">
        <v>178</v>
      </c>
      <c r="C182" s="2" t="s">
        <v>3982</v>
      </c>
      <c r="D182" s="16" t="s">
        <v>348</v>
      </c>
      <c r="E182" s="2">
        <v>9</v>
      </c>
      <c r="F182" s="2">
        <v>8</v>
      </c>
      <c r="G182" s="2" t="s">
        <v>1032</v>
      </c>
      <c r="H182" s="2" t="s">
        <v>3874</v>
      </c>
      <c r="I182" s="2" t="s">
        <v>3875</v>
      </c>
      <c r="J182" s="2" t="s">
        <v>3876</v>
      </c>
      <c r="K182" s="20">
        <v>40453</v>
      </c>
    </row>
    <row r="183" spans="2:11">
      <c r="B183" s="2">
        <v>179</v>
      </c>
      <c r="C183" s="2" t="s">
        <v>3983</v>
      </c>
      <c r="D183" s="16" t="s">
        <v>350</v>
      </c>
      <c r="E183" s="2">
        <v>9</v>
      </c>
      <c r="F183" s="2">
        <v>9</v>
      </c>
      <c r="G183" s="2" t="s">
        <v>1032</v>
      </c>
      <c r="H183" s="2" t="s">
        <v>3874</v>
      </c>
      <c r="I183" s="2" t="s">
        <v>3875</v>
      </c>
      <c r="J183" s="2" t="s">
        <v>3876</v>
      </c>
      <c r="K183" s="20">
        <v>40259</v>
      </c>
    </row>
    <row r="184" spans="2:11">
      <c r="B184" s="2">
        <v>180</v>
      </c>
      <c r="C184" s="2" t="s">
        <v>3984</v>
      </c>
      <c r="D184" s="16" t="s">
        <v>352</v>
      </c>
      <c r="E184" s="2">
        <v>9</v>
      </c>
      <c r="F184" s="2">
        <v>8</v>
      </c>
      <c r="G184" s="2" t="s">
        <v>1032</v>
      </c>
      <c r="H184" s="2" t="s">
        <v>3874</v>
      </c>
      <c r="I184" s="2" t="s">
        <v>3875</v>
      </c>
      <c r="J184" s="2" t="s">
        <v>3876</v>
      </c>
      <c r="K184" s="20">
        <v>40446</v>
      </c>
    </row>
    <row r="185" spans="2:11">
      <c r="B185" s="2">
        <v>181</v>
      </c>
      <c r="C185" s="2" t="s">
        <v>3985</v>
      </c>
      <c r="D185" s="16" t="s">
        <v>354</v>
      </c>
      <c r="E185" s="2">
        <v>9</v>
      </c>
      <c r="F185" s="2">
        <v>8</v>
      </c>
      <c r="G185" s="2" t="s">
        <v>1032</v>
      </c>
      <c r="H185" s="2" t="s">
        <v>3874</v>
      </c>
      <c r="I185" s="2" t="s">
        <v>3875</v>
      </c>
      <c r="J185" s="2" t="s">
        <v>3876</v>
      </c>
      <c r="K185" s="20">
        <v>40403</v>
      </c>
    </row>
    <row r="186" spans="2:11">
      <c r="B186" s="2">
        <v>182</v>
      </c>
      <c r="C186" s="2" t="s">
        <v>3986</v>
      </c>
      <c r="D186" s="16" t="s">
        <v>356</v>
      </c>
      <c r="E186" s="2">
        <v>9</v>
      </c>
      <c r="F186" s="2">
        <v>7</v>
      </c>
      <c r="G186" s="2" t="s">
        <v>1032</v>
      </c>
      <c r="H186" s="2" t="s">
        <v>3874</v>
      </c>
      <c r="I186" s="2" t="s">
        <v>3875</v>
      </c>
      <c r="J186" s="2" t="s">
        <v>3876</v>
      </c>
      <c r="K186" s="20">
        <v>40596</v>
      </c>
    </row>
    <row r="187" spans="2:11">
      <c r="B187" s="2">
        <v>183</v>
      </c>
      <c r="C187" s="2" t="s">
        <v>3987</v>
      </c>
      <c r="D187" s="16" t="s">
        <v>358</v>
      </c>
      <c r="E187" s="2">
        <v>9</v>
      </c>
      <c r="F187" s="2">
        <v>10</v>
      </c>
      <c r="G187" s="2" t="s">
        <v>1032</v>
      </c>
      <c r="H187" s="2" t="s">
        <v>3874</v>
      </c>
      <c r="I187" s="2" t="s">
        <v>3875</v>
      </c>
      <c r="J187" s="2" t="s">
        <v>3876</v>
      </c>
      <c r="K187" s="20">
        <v>40558</v>
      </c>
    </row>
    <row r="188" spans="2:11">
      <c r="B188" s="2">
        <v>184</v>
      </c>
      <c r="C188" s="2" t="s">
        <v>3988</v>
      </c>
      <c r="D188" s="16" t="s">
        <v>360</v>
      </c>
      <c r="E188" s="2">
        <v>9</v>
      </c>
      <c r="F188" s="2">
        <v>7</v>
      </c>
      <c r="G188" s="2" t="s">
        <v>1032</v>
      </c>
      <c r="H188" s="2" t="s">
        <v>3874</v>
      </c>
      <c r="I188" s="2" t="s">
        <v>3875</v>
      </c>
      <c r="J188" s="2" t="s">
        <v>3876</v>
      </c>
      <c r="K188" s="20">
        <v>40360</v>
      </c>
    </row>
    <row r="189" spans="2:11">
      <c r="B189" s="2">
        <v>185</v>
      </c>
      <c r="C189" s="2" t="s">
        <v>3989</v>
      </c>
      <c r="D189" s="16" t="s">
        <v>362</v>
      </c>
      <c r="E189" s="2">
        <v>9</v>
      </c>
      <c r="F189" s="2">
        <v>9</v>
      </c>
      <c r="G189" s="2" t="s">
        <v>1032</v>
      </c>
      <c r="H189" s="2" t="s">
        <v>3874</v>
      </c>
      <c r="I189" s="2" t="s">
        <v>3875</v>
      </c>
      <c r="J189" s="2" t="s">
        <v>3876</v>
      </c>
      <c r="K189" s="20">
        <v>40603</v>
      </c>
    </row>
    <row r="190" spans="2:11">
      <c r="B190" s="2">
        <v>186</v>
      </c>
      <c r="C190" s="2" t="s">
        <v>3799</v>
      </c>
      <c r="D190" s="16" t="s">
        <v>364</v>
      </c>
      <c r="E190" s="2">
        <v>9</v>
      </c>
      <c r="F190" s="2">
        <v>10</v>
      </c>
      <c r="G190" s="2" t="s">
        <v>1032</v>
      </c>
      <c r="H190" s="2" t="s">
        <v>3874</v>
      </c>
      <c r="I190" s="2" t="s">
        <v>3875</v>
      </c>
      <c r="J190" s="2" t="s">
        <v>3876</v>
      </c>
      <c r="K190" s="20">
        <v>40692</v>
      </c>
    </row>
    <row r="191" spans="2:11">
      <c r="B191" s="2">
        <v>187</v>
      </c>
      <c r="C191" s="2" t="s">
        <v>827</v>
      </c>
      <c r="D191" s="16" t="s">
        <v>366</v>
      </c>
      <c r="E191" s="2">
        <v>9</v>
      </c>
      <c r="F191" s="2">
        <v>10</v>
      </c>
      <c r="G191" s="2" t="s">
        <v>1032</v>
      </c>
      <c r="H191" s="2" t="s">
        <v>3874</v>
      </c>
      <c r="I191" s="2" t="s">
        <v>3875</v>
      </c>
      <c r="J191" s="2" t="s">
        <v>3876</v>
      </c>
      <c r="K191" s="20">
        <v>40537</v>
      </c>
    </row>
    <row r="192" spans="2:11">
      <c r="B192" s="2">
        <v>188</v>
      </c>
      <c r="C192" s="2" t="s">
        <v>3990</v>
      </c>
      <c r="D192" s="16" t="s">
        <v>368</v>
      </c>
      <c r="E192" s="2">
        <v>9</v>
      </c>
      <c r="F192" s="2">
        <v>2</v>
      </c>
      <c r="G192" s="2" t="s">
        <v>1032</v>
      </c>
      <c r="H192" s="2" t="s">
        <v>3874</v>
      </c>
      <c r="I192" s="2" t="s">
        <v>3875</v>
      </c>
      <c r="J192" s="2" t="s">
        <v>3876</v>
      </c>
      <c r="K192" s="20">
        <v>40392</v>
      </c>
    </row>
    <row r="193" spans="2:11">
      <c r="B193" s="2">
        <v>189</v>
      </c>
      <c r="C193" s="2" t="s">
        <v>3991</v>
      </c>
      <c r="D193" s="16" t="s">
        <v>370</v>
      </c>
      <c r="E193" s="2">
        <v>9</v>
      </c>
      <c r="F193" s="2">
        <v>10</v>
      </c>
      <c r="G193" s="2" t="s">
        <v>1032</v>
      </c>
      <c r="H193" s="2" t="s">
        <v>3874</v>
      </c>
      <c r="I193" s="2" t="s">
        <v>3875</v>
      </c>
      <c r="J193" s="2" t="s">
        <v>3876</v>
      </c>
      <c r="K193" s="20">
        <v>40542</v>
      </c>
    </row>
    <row r="194" spans="2:11">
      <c r="B194" s="2">
        <v>190</v>
      </c>
      <c r="C194" s="2" t="s">
        <v>371</v>
      </c>
      <c r="D194" s="16" t="s">
        <v>372</v>
      </c>
      <c r="E194" s="2">
        <v>9</v>
      </c>
      <c r="F194" s="2">
        <v>10</v>
      </c>
      <c r="G194" s="2" t="s">
        <v>1032</v>
      </c>
      <c r="H194" s="2" t="s">
        <v>3874</v>
      </c>
      <c r="I194" s="2" t="s">
        <v>3875</v>
      </c>
      <c r="J194" s="2" t="s">
        <v>3876</v>
      </c>
      <c r="K194" s="20">
        <v>40483</v>
      </c>
    </row>
    <row r="195" spans="2:11">
      <c r="B195" s="2">
        <v>191</v>
      </c>
      <c r="C195" s="2" t="s">
        <v>369</v>
      </c>
      <c r="D195" s="16" t="s">
        <v>374</v>
      </c>
      <c r="E195" s="2">
        <v>9</v>
      </c>
      <c r="F195" s="2">
        <v>10</v>
      </c>
      <c r="G195" s="2" t="s">
        <v>1032</v>
      </c>
      <c r="H195" s="2" t="s">
        <v>3874</v>
      </c>
      <c r="I195" s="2" t="s">
        <v>3875</v>
      </c>
      <c r="J195" s="2" t="s">
        <v>3876</v>
      </c>
      <c r="K195" s="20">
        <v>40363</v>
      </c>
    </row>
    <row r="196" spans="2:11">
      <c r="B196" s="2">
        <v>192</v>
      </c>
      <c r="C196" s="2" t="s">
        <v>3992</v>
      </c>
      <c r="D196" s="16" t="s">
        <v>376</v>
      </c>
      <c r="E196" s="2">
        <v>9</v>
      </c>
      <c r="F196" s="2">
        <v>11</v>
      </c>
      <c r="G196" s="2" t="s">
        <v>1032</v>
      </c>
      <c r="H196" s="2" t="s">
        <v>3874</v>
      </c>
      <c r="I196" s="2" t="s">
        <v>3875</v>
      </c>
      <c r="J196" s="2" t="s">
        <v>3876</v>
      </c>
      <c r="K196" s="20">
        <v>40399</v>
      </c>
    </row>
    <row r="197" spans="2:11">
      <c r="B197" s="2">
        <v>193</v>
      </c>
      <c r="C197" s="2" t="s">
        <v>2068</v>
      </c>
      <c r="D197" s="16" t="s">
        <v>378</v>
      </c>
      <c r="E197" s="2">
        <v>9</v>
      </c>
      <c r="F197" s="2">
        <v>5</v>
      </c>
      <c r="G197" s="2" t="s">
        <v>1032</v>
      </c>
      <c r="H197" s="2" t="s">
        <v>3874</v>
      </c>
      <c r="I197" s="2" t="s">
        <v>3875</v>
      </c>
      <c r="J197" s="2" t="s">
        <v>3876</v>
      </c>
      <c r="K197" s="20">
        <v>40466</v>
      </c>
    </row>
    <row r="198" spans="2:11">
      <c r="B198" s="2">
        <v>194</v>
      </c>
      <c r="C198" s="2" t="s">
        <v>3993</v>
      </c>
      <c r="D198" s="16" t="s">
        <v>380</v>
      </c>
      <c r="E198" s="2">
        <v>9</v>
      </c>
      <c r="F198" s="2">
        <v>9</v>
      </c>
      <c r="G198" s="2" t="s">
        <v>1032</v>
      </c>
      <c r="H198" s="2" t="s">
        <v>3874</v>
      </c>
      <c r="I198" s="2" t="s">
        <v>3875</v>
      </c>
      <c r="J198" s="2" t="s">
        <v>3876</v>
      </c>
      <c r="K198" s="20">
        <v>40458</v>
      </c>
    </row>
    <row r="199" spans="2:11">
      <c r="B199" s="2">
        <v>195</v>
      </c>
      <c r="C199" s="2" t="s">
        <v>3994</v>
      </c>
      <c r="D199" s="16" t="s">
        <v>382</v>
      </c>
      <c r="E199" s="2">
        <v>9</v>
      </c>
      <c r="F199" s="2">
        <v>9</v>
      </c>
      <c r="G199" s="2" t="s">
        <v>1032</v>
      </c>
      <c r="H199" s="2" t="s">
        <v>3874</v>
      </c>
      <c r="I199" s="2" t="s">
        <v>3875</v>
      </c>
      <c r="J199" s="2" t="s">
        <v>3876</v>
      </c>
      <c r="K199" s="20">
        <v>40658</v>
      </c>
    </row>
    <row r="200" spans="2:11">
      <c r="B200" s="2">
        <v>196</v>
      </c>
      <c r="C200" s="2" t="s">
        <v>3995</v>
      </c>
      <c r="D200" s="16" t="s">
        <v>384</v>
      </c>
      <c r="E200" s="2">
        <v>9</v>
      </c>
      <c r="F200" s="2">
        <v>9</v>
      </c>
      <c r="G200" s="2" t="s">
        <v>1032</v>
      </c>
      <c r="H200" s="2" t="s">
        <v>3874</v>
      </c>
      <c r="I200" s="2" t="s">
        <v>3875</v>
      </c>
      <c r="J200" s="2" t="s">
        <v>3876</v>
      </c>
      <c r="K200" s="20">
        <v>40445</v>
      </c>
    </row>
    <row r="201" spans="2:11">
      <c r="B201" s="2">
        <v>197</v>
      </c>
      <c r="C201" s="2" t="s">
        <v>3996</v>
      </c>
      <c r="D201" s="16" t="s">
        <v>386</v>
      </c>
      <c r="E201" s="2">
        <v>9</v>
      </c>
      <c r="F201" s="2">
        <v>5</v>
      </c>
      <c r="G201" s="2" t="s">
        <v>1032</v>
      </c>
      <c r="H201" s="2" t="s">
        <v>3874</v>
      </c>
      <c r="I201" s="2" t="s">
        <v>3875</v>
      </c>
      <c r="J201" s="2" t="s">
        <v>3876</v>
      </c>
      <c r="K201" s="20">
        <v>40461</v>
      </c>
    </row>
    <row r="202" spans="2:11">
      <c r="B202" s="2">
        <v>198</v>
      </c>
      <c r="C202" s="2" t="s">
        <v>3593</v>
      </c>
      <c r="D202" s="16" t="s">
        <v>388</v>
      </c>
      <c r="E202" s="2">
        <v>9</v>
      </c>
      <c r="F202" s="2">
        <v>8</v>
      </c>
      <c r="G202" s="2" t="s">
        <v>1032</v>
      </c>
      <c r="H202" s="2" t="s">
        <v>3874</v>
      </c>
      <c r="I202" s="2" t="s">
        <v>3875</v>
      </c>
      <c r="J202" s="2" t="s">
        <v>3876</v>
      </c>
      <c r="K202" s="20">
        <v>40630</v>
      </c>
    </row>
    <row r="203" spans="2:11">
      <c r="B203" s="2">
        <v>199</v>
      </c>
      <c r="C203" s="2" t="s">
        <v>3107</v>
      </c>
      <c r="D203" s="16" t="s">
        <v>390</v>
      </c>
      <c r="E203" s="2">
        <v>9</v>
      </c>
      <c r="F203" s="2">
        <v>10</v>
      </c>
      <c r="G203" s="2" t="s">
        <v>1032</v>
      </c>
      <c r="H203" s="2" t="s">
        <v>3874</v>
      </c>
      <c r="I203" s="2" t="s">
        <v>3875</v>
      </c>
      <c r="J203" s="2" t="s">
        <v>3876</v>
      </c>
      <c r="K203" s="20">
        <v>40318</v>
      </c>
    </row>
    <row r="204" spans="2:11">
      <c r="B204" s="2">
        <v>200</v>
      </c>
      <c r="C204" s="2" t="s">
        <v>3997</v>
      </c>
      <c r="D204" s="16" t="s">
        <v>392</v>
      </c>
      <c r="E204" s="2">
        <v>9</v>
      </c>
      <c r="F204" s="2">
        <v>9</v>
      </c>
      <c r="G204" s="2" t="s">
        <v>1032</v>
      </c>
      <c r="H204" s="2" t="s">
        <v>3874</v>
      </c>
      <c r="I204" s="2" t="s">
        <v>3875</v>
      </c>
      <c r="J204" s="2" t="s">
        <v>3876</v>
      </c>
      <c r="K204" s="20">
        <v>40370</v>
      </c>
    </row>
    <row r="205" spans="2:11">
      <c r="B205" s="2">
        <v>201</v>
      </c>
      <c r="C205" s="2" t="s">
        <v>3998</v>
      </c>
      <c r="D205" s="16" t="s">
        <v>394</v>
      </c>
      <c r="E205" s="2">
        <v>9</v>
      </c>
      <c r="F205" s="2">
        <v>53</v>
      </c>
      <c r="G205" s="2" t="s">
        <v>157</v>
      </c>
      <c r="H205" s="2" t="s">
        <v>3874</v>
      </c>
      <c r="I205" s="2" t="s">
        <v>3875</v>
      </c>
      <c r="J205" s="2" t="s">
        <v>3876</v>
      </c>
      <c r="K205" s="20">
        <v>40429</v>
      </c>
    </row>
    <row r="206" spans="2:11">
      <c r="B206" s="2">
        <v>202</v>
      </c>
      <c r="C206" s="2" t="s">
        <v>3999</v>
      </c>
      <c r="D206" s="16" t="s">
        <v>396</v>
      </c>
      <c r="E206" s="2">
        <v>9</v>
      </c>
      <c r="F206" s="2">
        <v>9</v>
      </c>
      <c r="G206" s="2" t="s">
        <v>1032</v>
      </c>
      <c r="H206" s="2" t="s">
        <v>3874</v>
      </c>
      <c r="I206" s="2" t="s">
        <v>3875</v>
      </c>
      <c r="J206" s="2" t="s">
        <v>3876</v>
      </c>
      <c r="K206" s="20">
        <v>40815</v>
      </c>
    </row>
    <row r="207" spans="2:11">
      <c r="B207" s="2">
        <v>203</v>
      </c>
      <c r="C207" s="2" t="s">
        <v>4000</v>
      </c>
      <c r="D207" s="16" t="s">
        <v>398</v>
      </c>
      <c r="E207" s="2">
        <v>9</v>
      </c>
      <c r="F207" s="2">
        <v>8</v>
      </c>
      <c r="G207" s="2" t="s">
        <v>1032</v>
      </c>
      <c r="H207" s="2" t="s">
        <v>3874</v>
      </c>
      <c r="I207" s="2" t="s">
        <v>3875</v>
      </c>
      <c r="J207" s="2" t="s">
        <v>3876</v>
      </c>
      <c r="K207" s="20">
        <v>40323</v>
      </c>
    </row>
    <row r="208" spans="2:11">
      <c r="B208" s="2">
        <v>204</v>
      </c>
      <c r="C208" s="2" t="s">
        <v>4001</v>
      </c>
      <c r="D208" s="16" t="s">
        <v>400</v>
      </c>
      <c r="E208" s="2">
        <v>9</v>
      </c>
      <c r="F208" s="2">
        <v>7</v>
      </c>
      <c r="G208" s="2" t="s">
        <v>1032</v>
      </c>
      <c r="H208" s="2" t="s">
        <v>3874</v>
      </c>
      <c r="I208" s="2" t="s">
        <v>3875</v>
      </c>
      <c r="J208" s="2" t="s">
        <v>3876</v>
      </c>
      <c r="K208" s="20">
        <v>40338</v>
      </c>
    </row>
    <row r="209" spans="2:11">
      <c r="B209" s="2">
        <v>205</v>
      </c>
      <c r="C209" s="2" t="s">
        <v>4002</v>
      </c>
      <c r="D209" s="16" t="s">
        <v>402</v>
      </c>
      <c r="E209" s="2">
        <v>9</v>
      </c>
      <c r="F209" s="2">
        <v>8</v>
      </c>
      <c r="G209" s="2" t="s">
        <v>1032</v>
      </c>
      <c r="H209" s="2" t="s">
        <v>3874</v>
      </c>
      <c r="I209" s="2" t="s">
        <v>3875</v>
      </c>
      <c r="J209" s="2" t="s">
        <v>3876</v>
      </c>
      <c r="K209" s="20">
        <v>40461</v>
      </c>
    </row>
    <row r="210" spans="2:11">
      <c r="B210" s="2">
        <v>206</v>
      </c>
      <c r="C210" s="2" t="s">
        <v>2028</v>
      </c>
      <c r="D210" s="16" t="s">
        <v>404</v>
      </c>
      <c r="E210" s="2">
        <v>9</v>
      </c>
      <c r="F210" s="2">
        <v>52</v>
      </c>
      <c r="G210" s="2" t="s">
        <v>157</v>
      </c>
      <c r="H210" s="2" t="s">
        <v>3874</v>
      </c>
      <c r="I210" s="2" t="s">
        <v>3875</v>
      </c>
      <c r="J210" s="2" t="s">
        <v>3876</v>
      </c>
      <c r="K210" s="20">
        <v>40499</v>
      </c>
    </row>
    <row r="211" spans="2:11">
      <c r="B211" s="2">
        <v>207</v>
      </c>
      <c r="C211" s="2" t="s">
        <v>892</v>
      </c>
      <c r="D211" s="16" t="s">
        <v>406</v>
      </c>
      <c r="E211" s="2">
        <v>9</v>
      </c>
      <c r="F211" s="2">
        <v>54</v>
      </c>
      <c r="G211" s="2" t="s">
        <v>157</v>
      </c>
      <c r="H211" s="2" t="s">
        <v>3874</v>
      </c>
      <c r="I211" s="2" t="s">
        <v>3875</v>
      </c>
      <c r="J211" s="2" t="s">
        <v>3876</v>
      </c>
      <c r="K211" s="20">
        <v>40440</v>
      </c>
    </row>
    <row r="212" spans="2:11">
      <c r="B212" s="2">
        <v>208</v>
      </c>
      <c r="C212" s="2" t="s">
        <v>835</v>
      </c>
      <c r="D212" s="16" t="s">
        <v>408</v>
      </c>
      <c r="E212" s="2">
        <v>9</v>
      </c>
      <c r="F212" s="2">
        <v>12</v>
      </c>
      <c r="G212" s="2" t="s">
        <v>1032</v>
      </c>
      <c r="H212" s="2" t="s">
        <v>3874</v>
      </c>
      <c r="I212" s="2" t="s">
        <v>3875</v>
      </c>
      <c r="J212" s="2" t="s">
        <v>3876</v>
      </c>
      <c r="K212" s="20">
        <v>40398</v>
      </c>
    </row>
    <row r="213" spans="2:11">
      <c r="B213" s="2">
        <v>209</v>
      </c>
      <c r="C213" s="2" t="s">
        <v>2577</v>
      </c>
      <c r="D213" s="16" t="s">
        <v>410</v>
      </c>
      <c r="E213" s="2">
        <v>9</v>
      </c>
      <c r="F213" s="2">
        <v>9</v>
      </c>
      <c r="G213" s="2" t="s">
        <v>1032</v>
      </c>
      <c r="H213" s="2" t="s">
        <v>3874</v>
      </c>
      <c r="I213" s="2" t="s">
        <v>3875</v>
      </c>
      <c r="J213" s="2" t="s">
        <v>3876</v>
      </c>
      <c r="K213" s="20">
        <v>40348</v>
      </c>
    </row>
    <row r="214" spans="2:11">
      <c r="B214" s="2">
        <v>210</v>
      </c>
      <c r="C214" s="2" t="s">
        <v>2051</v>
      </c>
      <c r="D214" s="16" t="s">
        <v>412</v>
      </c>
      <c r="E214" s="2">
        <v>9</v>
      </c>
      <c r="F214" s="2">
        <v>9</v>
      </c>
      <c r="G214" s="2" t="s">
        <v>1032</v>
      </c>
      <c r="H214" s="2" t="s">
        <v>3874</v>
      </c>
      <c r="I214" s="2" t="s">
        <v>3875</v>
      </c>
      <c r="J214" s="2" t="s">
        <v>3876</v>
      </c>
      <c r="K214" s="20">
        <v>40469</v>
      </c>
    </row>
    <row r="215" spans="2:11">
      <c r="B215" s="2">
        <v>211</v>
      </c>
      <c r="C215" s="2" t="s">
        <v>4003</v>
      </c>
      <c r="D215" s="16" t="s">
        <v>414</v>
      </c>
      <c r="E215" s="2">
        <v>9</v>
      </c>
      <c r="F215" s="2">
        <v>6</v>
      </c>
      <c r="G215" s="2" t="s">
        <v>1032</v>
      </c>
      <c r="H215" s="2" t="s">
        <v>3874</v>
      </c>
      <c r="I215" s="2" t="s">
        <v>3875</v>
      </c>
      <c r="J215" s="2" t="s">
        <v>3876</v>
      </c>
      <c r="K215" s="20">
        <v>40341</v>
      </c>
    </row>
    <row r="216" spans="2:11">
      <c r="B216" s="2">
        <v>212</v>
      </c>
      <c r="C216" s="2" t="s">
        <v>4004</v>
      </c>
      <c r="D216" s="16" t="s">
        <v>416</v>
      </c>
      <c r="E216" s="2">
        <v>9</v>
      </c>
      <c r="F216" s="2">
        <v>10</v>
      </c>
      <c r="G216" s="2" t="s">
        <v>1032</v>
      </c>
      <c r="H216" s="2" t="s">
        <v>3874</v>
      </c>
      <c r="I216" s="2" t="s">
        <v>3875</v>
      </c>
      <c r="J216" s="2" t="s">
        <v>3876</v>
      </c>
      <c r="K216" s="20">
        <v>40420</v>
      </c>
    </row>
    <row r="217" spans="2:11">
      <c r="B217" s="2">
        <v>213</v>
      </c>
      <c r="C217" s="2" t="s">
        <v>4005</v>
      </c>
      <c r="D217" s="16" t="s">
        <v>2578</v>
      </c>
      <c r="E217" s="2">
        <v>9</v>
      </c>
      <c r="F217" s="2">
        <v>9</v>
      </c>
      <c r="G217" s="2" t="s">
        <v>1032</v>
      </c>
      <c r="H217" s="2" t="s">
        <v>3874</v>
      </c>
      <c r="I217" s="2" t="s">
        <v>3875</v>
      </c>
      <c r="J217" s="2" t="s">
        <v>3876</v>
      </c>
      <c r="K217" s="20">
        <v>40452</v>
      </c>
    </row>
    <row r="218" spans="2:11">
      <c r="B218" s="2">
        <v>214</v>
      </c>
      <c r="C218" s="2" t="s">
        <v>2164</v>
      </c>
      <c r="D218" s="16" t="s">
        <v>2580</v>
      </c>
      <c r="E218" s="2">
        <v>9</v>
      </c>
      <c r="F218" s="2">
        <v>9</v>
      </c>
      <c r="G218" s="2" t="s">
        <v>1032</v>
      </c>
      <c r="H218" s="2" t="s">
        <v>3874</v>
      </c>
      <c r="I218" s="2" t="s">
        <v>3875</v>
      </c>
      <c r="J218" s="2" t="s">
        <v>3876</v>
      </c>
      <c r="K218" s="20">
        <v>40392</v>
      </c>
    </row>
    <row r="219" spans="2:11">
      <c r="B219" s="2">
        <v>215</v>
      </c>
      <c r="C219" s="2" t="s">
        <v>3803</v>
      </c>
      <c r="D219" s="16" t="s">
        <v>2582</v>
      </c>
      <c r="E219" s="2">
        <v>9</v>
      </c>
      <c r="F219" s="2">
        <v>12</v>
      </c>
      <c r="G219" s="2" t="s">
        <v>1032</v>
      </c>
      <c r="H219" s="2" t="s">
        <v>3874</v>
      </c>
      <c r="I219" s="2" t="s">
        <v>3875</v>
      </c>
      <c r="J219" s="2" t="s">
        <v>3876</v>
      </c>
      <c r="K219" s="20">
        <v>40516</v>
      </c>
    </row>
    <row r="220" spans="2:11">
      <c r="B220" s="2">
        <v>216</v>
      </c>
      <c r="C220" s="2" t="s">
        <v>2160</v>
      </c>
      <c r="D220" s="16" t="s">
        <v>2584</v>
      </c>
      <c r="E220" s="2">
        <v>9</v>
      </c>
      <c r="F220" s="2">
        <v>12</v>
      </c>
      <c r="G220" s="2" t="s">
        <v>1032</v>
      </c>
      <c r="H220" s="2" t="s">
        <v>3874</v>
      </c>
      <c r="I220" s="2" t="s">
        <v>3875</v>
      </c>
      <c r="J220" s="2" t="s">
        <v>3876</v>
      </c>
      <c r="K220" s="20">
        <v>40344</v>
      </c>
    </row>
    <row r="221" spans="2:11">
      <c r="B221" s="2">
        <v>217</v>
      </c>
      <c r="C221" s="2" t="s">
        <v>4006</v>
      </c>
      <c r="D221" s="16" t="s">
        <v>2586</v>
      </c>
      <c r="E221" s="2">
        <v>9</v>
      </c>
      <c r="F221" s="2">
        <v>10</v>
      </c>
      <c r="G221" s="2" t="s">
        <v>1032</v>
      </c>
      <c r="H221" s="2" t="s">
        <v>3874</v>
      </c>
      <c r="I221" s="2" t="s">
        <v>3875</v>
      </c>
      <c r="J221" s="2" t="s">
        <v>3876</v>
      </c>
      <c r="K221" s="20">
        <v>40446</v>
      </c>
    </row>
    <row r="222" spans="2:11">
      <c r="B222" s="2">
        <v>218</v>
      </c>
      <c r="C222" s="2" t="s">
        <v>4007</v>
      </c>
      <c r="D222" s="16" t="s">
        <v>2588</v>
      </c>
      <c r="E222" s="2">
        <v>9</v>
      </c>
      <c r="F222" s="2">
        <v>10</v>
      </c>
      <c r="G222" s="2" t="s">
        <v>1032</v>
      </c>
      <c r="H222" s="2" t="s">
        <v>3874</v>
      </c>
      <c r="I222" s="2" t="s">
        <v>3875</v>
      </c>
      <c r="J222" s="2" t="s">
        <v>3876</v>
      </c>
      <c r="K222" s="20">
        <v>40301</v>
      </c>
    </row>
    <row r="223" spans="2:11">
      <c r="B223" s="2">
        <v>219</v>
      </c>
      <c r="C223" s="2" t="s">
        <v>2192</v>
      </c>
      <c r="D223" s="16" t="s">
        <v>2590</v>
      </c>
      <c r="E223" s="2">
        <v>9</v>
      </c>
      <c r="F223" s="2">
        <v>9</v>
      </c>
      <c r="G223" s="2" t="s">
        <v>1032</v>
      </c>
      <c r="H223" s="2" t="s">
        <v>3874</v>
      </c>
      <c r="I223" s="2" t="s">
        <v>3875</v>
      </c>
      <c r="J223" s="2" t="s">
        <v>3876</v>
      </c>
      <c r="K223" s="20">
        <v>40718</v>
      </c>
    </row>
    <row r="224" spans="2:11">
      <c r="B224" s="2">
        <v>220</v>
      </c>
      <c r="C224" s="2" t="s">
        <v>4008</v>
      </c>
      <c r="D224" s="16" t="s">
        <v>2591</v>
      </c>
      <c r="E224" s="2">
        <v>9</v>
      </c>
      <c r="F224" s="2">
        <v>10</v>
      </c>
      <c r="G224" s="2" t="s">
        <v>1032</v>
      </c>
      <c r="H224" s="2" t="s">
        <v>3874</v>
      </c>
      <c r="I224" s="2" t="s">
        <v>3875</v>
      </c>
      <c r="J224" s="2" t="s">
        <v>3876</v>
      </c>
      <c r="K224" s="20">
        <v>40597</v>
      </c>
    </row>
    <row r="225" spans="2:11">
      <c r="B225" s="2">
        <v>221</v>
      </c>
      <c r="C225" s="2" t="s">
        <v>4009</v>
      </c>
      <c r="D225" s="16" t="s">
        <v>2593</v>
      </c>
      <c r="E225" s="2">
        <v>9</v>
      </c>
      <c r="F225" s="2">
        <v>10</v>
      </c>
      <c r="G225" s="2" t="s">
        <v>1032</v>
      </c>
      <c r="H225" s="2" t="s">
        <v>3874</v>
      </c>
      <c r="I225" s="2" t="s">
        <v>3875</v>
      </c>
      <c r="J225" s="2" t="s">
        <v>3876</v>
      </c>
      <c r="K225" s="20">
        <v>40508</v>
      </c>
    </row>
    <row r="226" spans="2:11">
      <c r="B226" s="2">
        <v>222</v>
      </c>
      <c r="C226" s="2" t="s">
        <v>339</v>
      </c>
      <c r="D226" s="16" t="s">
        <v>2595</v>
      </c>
      <c r="E226" s="2">
        <v>9</v>
      </c>
      <c r="F226" s="2">
        <v>11</v>
      </c>
      <c r="G226" s="2" t="s">
        <v>1032</v>
      </c>
      <c r="H226" s="2" t="s">
        <v>3874</v>
      </c>
      <c r="I226" s="2" t="s">
        <v>3875</v>
      </c>
      <c r="J226" s="2" t="s">
        <v>3876</v>
      </c>
      <c r="K226" s="20">
        <v>40346</v>
      </c>
    </row>
    <row r="227" spans="2:11">
      <c r="B227" s="2">
        <v>223</v>
      </c>
      <c r="C227" s="2" t="s">
        <v>4010</v>
      </c>
      <c r="D227" s="16" t="s">
        <v>2597</v>
      </c>
      <c r="E227" s="2">
        <v>9</v>
      </c>
      <c r="F227" s="2">
        <v>10</v>
      </c>
      <c r="G227" s="2" t="s">
        <v>1032</v>
      </c>
      <c r="H227" s="2" t="s">
        <v>3874</v>
      </c>
      <c r="I227" s="2" t="s">
        <v>3875</v>
      </c>
      <c r="J227" s="2" t="s">
        <v>3876</v>
      </c>
      <c r="K227" s="20">
        <v>40416</v>
      </c>
    </row>
    <row r="228" spans="2:11">
      <c r="B228" s="2">
        <v>224</v>
      </c>
      <c r="C228" s="2" t="s">
        <v>3591</v>
      </c>
      <c r="D228" s="16" t="s">
        <v>2598</v>
      </c>
      <c r="E228" s="2">
        <v>9</v>
      </c>
      <c r="F228" s="2">
        <v>9</v>
      </c>
      <c r="G228" s="2" t="s">
        <v>1032</v>
      </c>
      <c r="H228" s="2" t="s">
        <v>3874</v>
      </c>
      <c r="I228" s="2" t="s">
        <v>3875</v>
      </c>
      <c r="J228" s="2" t="s">
        <v>3876</v>
      </c>
      <c r="K228" s="20">
        <v>40529</v>
      </c>
    </row>
    <row r="229" spans="2:11">
      <c r="B229" s="2">
        <v>225</v>
      </c>
      <c r="C229" s="2" t="s">
        <v>4011</v>
      </c>
      <c r="D229" s="16" t="s">
        <v>2599</v>
      </c>
      <c r="E229" s="2">
        <v>9</v>
      </c>
      <c r="F229" s="2">
        <v>12</v>
      </c>
      <c r="G229" s="2" t="s">
        <v>1032</v>
      </c>
      <c r="H229" s="2" t="s">
        <v>3874</v>
      </c>
      <c r="I229" s="2" t="s">
        <v>3875</v>
      </c>
      <c r="J229" s="2" t="s">
        <v>3876</v>
      </c>
      <c r="K229" s="20">
        <v>40329</v>
      </c>
    </row>
    <row r="230" spans="2:11">
      <c r="B230" s="2">
        <v>226</v>
      </c>
      <c r="C230" s="2" t="s">
        <v>3285</v>
      </c>
      <c r="D230" s="16" t="s">
        <v>2600</v>
      </c>
      <c r="E230" s="2">
        <v>9</v>
      </c>
      <c r="F230" s="2">
        <v>55</v>
      </c>
      <c r="G230" s="2" t="s">
        <v>157</v>
      </c>
      <c r="H230" s="2" t="s">
        <v>3874</v>
      </c>
      <c r="I230" s="2" t="s">
        <v>3875</v>
      </c>
      <c r="J230" s="2" t="s">
        <v>3876</v>
      </c>
      <c r="K230" s="20">
        <v>40301</v>
      </c>
    </row>
    <row r="231" spans="2:11">
      <c r="B231" s="2">
        <v>227</v>
      </c>
      <c r="C231" s="2" t="s">
        <v>4012</v>
      </c>
      <c r="D231" s="16" t="s">
        <v>2602</v>
      </c>
      <c r="E231" s="2">
        <v>9</v>
      </c>
      <c r="F231" s="2">
        <v>57</v>
      </c>
      <c r="G231" s="2" t="s">
        <v>157</v>
      </c>
      <c r="H231" s="2" t="s">
        <v>3874</v>
      </c>
      <c r="I231" s="2" t="s">
        <v>3875</v>
      </c>
      <c r="J231" s="2" t="s">
        <v>3876</v>
      </c>
      <c r="K231" s="20">
        <v>40567</v>
      </c>
    </row>
    <row r="232" spans="2:11">
      <c r="B232" s="2">
        <v>228</v>
      </c>
      <c r="C232" s="2" t="s">
        <v>4013</v>
      </c>
      <c r="D232" s="16" t="s">
        <v>2604</v>
      </c>
      <c r="E232" s="2">
        <v>9</v>
      </c>
      <c r="F232" s="2">
        <v>12</v>
      </c>
      <c r="G232" s="2" t="s">
        <v>1032</v>
      </c>
      <c r="H232" s="2" t="s">
        <v>3874</v>
      </c>
      <c r="I232" s="2" t="s">
        <v>3875</v>
      </c>
      <c r="J232" s="2" t="s">
        <v>3876</v>
      </c>
      <c r="K232" s="20">
        <v>40143</v>
      </c>
    </row>
    <row r="233" spans="2:11">
      <c r="B233" s="2">
        <v>229</v>
      </c>
      <c r="C233" s="2" t="s">
        <v>2064</v>
      </c>
      <c r="D233" s="16" t="s">
        <v>2606</v>
      </c>
      <c r="E233" s="2">
        <v>9</v>
      </c>
      <c r="F233" s="2">
        <v>12</v>
      </c>
      <c r="G233" s="2" t="s">
        <v>1032</v>
      </c>
      <c r="H233" s="2" t="s">
        <v>3874</v>
      </c>
      <c r="I233" s="2" t="s">
        <v>3875</v>
      </c>
      <c r="J233" s="2" t="s">
        <v>3876</v>
      </c>
      <c r="K233" s="20">
        <v>40412</v>
      </c>
    </row>
    <row r="234" spans="2:11">
      <c r="B234" s="2">
        <v>230</v>
      </c>
      <c r="C234" s="2" t="s">
        <v>889</v>
      </c>
      <c r="D234" s="16" t="s">
        <v>2607</v>
      </c>
      <c r="E234" s="2">
        <v>9</v>
      </c>
      <c r="F234" s="2">
        <v>11</v>
      </c>
      <c r="G234" s="2" t="s">
        <v>1032</v>
      </c>
      <c r="H234" s="2" t="s">
        <v>3874</v>
      </c>
      <c r="I234" s="2" t="s">
        <v>3875</v>
      </c>
      <c r="J234" s="2" t="s">
        <v>3876</v>
      </c>
      <c r="K234" s="20">
        <v>40487</v>
      </c>
    </row>
    <row r="235" spans="2:11">
      <c r="B235" s="2">
        <v>231</v>
      </c>
      <c r="C235" s="2" t="s">
        <v>4014</v>
      </c>
      <c r="D235" s="16" t="s">
        <v>2610</v>
      </c>
      <c r="E235" s="2">
        <v>9</v>
      </c>
      <c r="F235" s="2">
        <v>10</v>
      </c>
      <c r="G235" s="2" t="s">
        <v>1032</v>
      </c>
      <c r="H235" s="2" t="s">
        <v>3874</v>
      </c>
      <c r="I235" s="2" t="s">
        <v>3875</v>
      </c>
      <c r="J235" s="2" t="s">
        <v>3876</v>
      </c>
      <c r="K235" s="20">
        <v>40462</v>
      </c>
    </row>
    <row r="236" spans="2:11">
      <c r="B236" s="2">
        <v>232</v>
      </c>
      <c r="C236" s="2" t="s">
        <v>2134</v>
      </c>
      <c r="D236" s="16" t="s">
        <v>2612</v>
      </c>
      <c r="E236" s="2">
        <v>9</v>
      </c>
      <c r="F236" s="2">
        <v>8</v>
      </c>
      <c r="G236" s="2" t="s">
        <v>1032</v>
      </c>
      <c r="H236" s="2" t="s">
        <v>3874</v>
      </c>
      <c r="I236" s="2" t="s">
        <v>3875</v>
      </c>
      <c r="J236" s="2" t="s">
        <v>3876</v>
      </c>
      <c r="K236" s="20">
        <v>40548</v>
      </c>
    </row>
    <row r="237" spans="2:11">
      <c r="B237" s="2">
        <v>233</v>
      </c>
      <c r="C237" s="2" t="s">
        <v>797</v>
      </c>
      <c r="D237" s="16" t="s">
        <v>2614</v>
      </c>
      <c r="E237" s="2">
        <v>9</v>
      </c>
      <c r="F237" s="2">
        <v>10</v>
      </c>
      <c r="G237" s="2" t="s">
        <v>1032</v>
      </c>
      <c r="H237" s="2" t="s">
        <v>3874</v>
      </c>
      <c r="I237" s="2" t="s">
        <v>3875</v>
      </c>
      <c r="J237" s="2" t="s">
        <v>3876</v>
      </c>
      <c r="K237" s="20">
        <v>40401</v>
      </c>
    </row>
    <row r="238" spans="2:11">
      <c r="B238" s="2">
        <v>234</v>
      </c>
      <c r="C238" s="2" t="s">
        <v>4015</v>
      </c>
      <c r="D238" s="16" t="s">
        <v>2616</v>
      </c>
      <c r="E238" s="2">
        <v>9</v>
      </c>
      <c r="F238" s="2">
        <v>6</v>
      </c>
      <c r="G238" s="2" t="s">
        <v>1032</v>
      </c>
      <c r="H238" s="2" t="s">
        <v>14</v>
      </c>
      <c r="I238" s="2" t="s">
        <v>3875</v>
      </c>
      <c r="J238" s="2" t="s">
        <v>3876</v>
      </c>
      <c r="K238" s="20">
        <v>40316</v>
      </c>
    </row>
    <row r="239" spans="2:11">
      <c r="B239" s="2">
        <v>235</v>
      </c>
      <c r="C239" s="2" t="s">
        <v>4016</v>
      </c>
      <c r="D239" s="16" t="s">
        <v>2641</v>
      </c>
      <c r="E239" s="2">
        <v>10</v>
      </c>
      <c r="F239" s="2">
        <v>11</v>
      </c>
      <c r="G239" s="2" t="s">
        <v>1032</v>
      </c>
      <c r="H239" s="2" t="s">
        <v>3874</v>
      </c>
      <c r="I239" s="2" t="s">
        <v>3875</v>
      </c>
      <c r="J239" s="2" t="s">
        <v>3876</v>
      </c>
      <c r="K239" s="20">
        <v>39902</v>
      </c>
    </row>
    <row r="240" spans="2:11">
      <c r="B240" s="2">
        <v>236</v>
      </c>
      <c r="C240" s="2" t="s">
        <v>4017</v>
      </c>
      <c r="D240" s="16" t="s">
        <v>2643</v>
      </c>
      <c r="E240" s="2">
        <v>10</v>
      </c>
      <c r="F240" s="2">
        <v>8</v>
      </c>
      <c r="G240" s="2" t="s">
        <v>1032</v>
      </c>
      <c r="H240" s="2" t="s">
        <v>3874</v>
      </c>
      <c r="I240" s="2" t="s">
        <v>3875</v>
      </c>
      <c r="J240" s="2" t="s">
        <v>3876</v>
      </c>
      <c r="K240" s="20">
        <v>39879</v>
      </c>
    </row>
    <row r="241" spans="2:11">
      <c r="B241" s="2">
        <v>237</v>
      </c>
      <c r="C241" s="2" t="s">
        <v>4018</v>
      </c>
      <c r="D241" s="16" t="s">
        <v>2645</v>
      </c>
      <c r="E241" s="2">
        <v>10</v>
      </c>
      <c r="F241" s="2">
        <v>5</v>
      </c>
      <c r="G241" s="2" t="s">
        <v>1032</v>
      </c>
      <c r="H241" s="2" t="s">
        <v>3874</v>
      </c>
      <c r="I241" s="2" t="s">
        <v>3875</v>
      </c>
      <c r="J241" s="2" t="s">
        <v>3876</v>
      </c>
      <c r="K241" s="20">
        <v>40061</v>
      </c>
    </row>
    <row r="242" spans="2:11">
      <c r="B242" s="2">
        <v>238</v>
      </c>
      <c r="C242" s="2" t="s">
        <v>2312</v>
      </c>
      <c r="D242" s="16" t="s">
        <v>2647</v>
      </c>
      <c r="E242" s="2">
        <v>10</v>
      </c>
      <c r="F242" s="2">
        <v>10</v>
      </c>
      <c r="G242" s="2" t="s">
        <v>1032</v>
      </c>
      <c r="H242" s="2" t="s">
        <v>3874</v>
      </c>
      <c r="I242" s="2" t="s">
        <v>3875</v>
      </c>
      <c r="J242" s="2" t="s">
        <v>3876</v>
      </c>
      <c r="K242" s="20">
        <v>39838</v>
      </c>
    </row>
    <row r="243" spans="2:11">
      <c r="B243" s="2">
        <v>239</v>
      </c>
      <c r="C243" s="2" t="s">
        <v>4019</v>
      </c>
      <c r="D243" s="16" t="s">
        <v>2648</v>
      </c>
      <c r="E243" s="2">
        <v>10</v>
      </c>
      <c r="F243" s="2">
        <v>12</v>
      </c>
      <c r="G243" s="2" t="s">
        <v>1032</v>
      </c>
      <c r="H243" s="2" t="s">
        <v>3874</v>
      </c>
      <c r="I243" s="2" t="s">
        <v>3875</v>
      </c>
      <c r="J243" s="2" t="s">
        <v>3876</v>
      </c>
      <c r="K243" s="20">
        <v>40259</v>
      </c>
    </row>
    <row r="244" spans="2:11">
      <c r="B244" s="2">
        <v>240</v>
      </c>
      <c r="C244" s="2" t="s">
        <v>4020</v>
      </c>
      <c r="D244" s="16" t="s">
        <v>2649</v>
      </c>
      <c r="E244" s="2">
        <v>10</v>
      </c>
      <c r="F244" s="2">
        <v>9</v>
      </c>
      <c r="G244" s="2" t="s">
        <v>1032</v>
      </c>
      <c r="H244" s="2" t="s">
        <v>3874</v>
      </c>
      <c r="I244" s="2" t="s">
        <v>3875</v>
      </c>
      <c r="J244" s="2" t="s">
        <v>3876</v>
      </c>
      <c r="K244" s="20">
        <v>39753</v>
      </c>
    </row>
    <row r="245" spans="2:11">
      <c r="B245" s="2">
        <v>241</v>
      </c>
      <c r="C245" s="2" t="s">
        <v>4021</v>
      </c>
      <c r="D245" s="16" t="s">
        <v>2651</v>
      </c>
      <c r="E245" s="2">
        <v>10</v>
      </c>
      <c r="F245" s="2">
        <v>60</v>
      </c>
      <c r="G245" s="2" t="s">
        <v>157</v>
      </c>
      <c r="H245" s="2" t="s">
        <v>3874</v>
      </c>
      <c r="I245" s="2" t="s">
        <v>3875</v>
      </c>
      <c r="J245" s="2" t="s">
        <v>3876</v>
      </c>
      <c r="K245" s="20">
        <v>40123</v>
      </c>
    </row>
    <row r="246" spans="2:11">
      <c r="B246" s="2">
        <v>242</v>
      </c>
      <c r="C246" s="2" t="s">
        <v>4022</v>
      </c>
      <c r="D246" s="16" t="s">
        <v>2653</v>
      </c>
      <c r="E246" s="2">
        <v>10</v>
      </c>
      <c r="F246" s="2">
        <v>12</v>
      </c>
      <c r="G246" s="2" t="s">
        <v>1032</v>
      </c>
      <c r="H246" s="2" t="s">
        <v>3874</v>
      </c>
      <c r="I246" s="2" t="s">
        <v>3875</v>
      </c>
      <c r="J246" s="2" t="s">
        <v>3876</v>
      </c>
      <c r="K246" s="20">
        <v>40008</v>
      </c>
    </row>
    <row r="247" spans="2:11">
      <c r="B247" s="2">
        <v>243</v>
      </c>
      <c r="C247" s="2" t="s">
        <v>2235</v>
      </c>
      <c r="D247" s="16" t="s">
        <v>2656</v>
      </c>
      <c r="E247" s="2">
        <v>10</v>
      </c>
      <c r="F247" s="2">
        <v>9</v>
      </c>
      <c r="G247" s="2" t="s">
        <v>1032</v>
      </c>
      <c r="H247" s="2" t="s">
        <v>3874</v>
      </c>
      <c r="I247" s="2" t="s">
        <v>3875</v>
      </c>
      <c r="J247" s="2" t="s">
        <v>3876</v>
      </c>
      <c r="K247" s="20">
        <v>40056</v>
      </c>
    </row>
    <row r="248" spans="2:11">
      <c r="B248" s="2">
        <v>244</v>
      </c>
      <c r="C248" s="2" t="s">
        <v>4023</v>
      </c>
      <c r="D248" s="16" t="s">
        <v>2658</v>
      </c>
      <c r="E248" s="2">
        <v>10</v>
      </c>
      <c r="F248" s="2">
        <v>6</v>
      </c>
      <c r="G248" s="2" t="s">
        <v>1032</v>
      </c>
      <c r="H248" s="2" t="s">
        <v>14</v>
      </c>
      <c r="I248" s="2" t="s">
        <v>3875</v>
      </c>
      <c r="J248" s="2" t="s">
        <v>3876</v>
      </c>
      <c r="K248" s="20">
        <v>39989</v>
      </c>
    </row>
    <row r="249" spans="2:11">
      <c r="B249" s="2">
        <v>245</v>
      </c>
      <c r="C249" s="2" t="s">
        <v>4024</v>
      </c>
      <c r="D249" s="16" t="s">
        <v>2659</v>
      </c>
      <c r="E249" s="2">
        <v>10</v>
      </c>
      <c r="F249" s="2">
        <v>7</v>
      </c>
      <c r="G249" s="2" t="s">
        <v>1032</v>
      </c>
      <c r="H249" s="2" t="s">
        <v>14</v>
      </c>
      <c r="I249" s="2" t="s">
        <v>3875</v>
      </c>
      <c r="J249" s="2" t="s">
        <v>3876</v>
      </c>
      <c r="K249" s="20">
        <v>45754</v>
      </c>
    </row>
    <row r="250" spans="2:11">
      <c r="B250" s="2">
        <v>246</v>
      </c>
      <c r="C250" s="2" t="s">
        <v>2233</v>
      </c>
      <c r="D250" s="16" t="s">
        <v>2661</v>
      </c>
      <c r="E250" s="2">
        <v>10</v>
      </c>
      <c r="F250" s="2">
        <v>11</v>
      </c>
      <c r="G250" s="2" t="s">
        <v>1032</v>
      </c>
      <c r="H250" s="2" t="s">
        <v>14</v>
      </c>
      <c r="I250" s="2" t="s">
        <v>3875</v>
      </c>
      <c r="J250" s="2" t="s">
        <v>3876</v>
      </c>
      <c r="K250" s="20">
        <v>45723</v>
      </c>
    </row>
    <row r="251" spans="2:11">
      <c r="B251" s="2">
        <v>247</v>
      </c>
      <c r="C251" s="2" t="s">
        <v>4025</v>
      </c>
      <c r="D251" s="16" t="s">
        <v>2663</v>
      </c>
      <c r="E251" s="2">
        <v>10</v>
      </c>
      <c r="F251" s="2">
        <v>6</v>
      </c>
      <c r="G251" s="2" t="s">
        <v>1032</v>
      </c>
      <c r="H251" s="2" t="s">
        <v>14</v>
      </c>
      <c r="I251" s="2" t="s">
        <v>3875</v>
      </c>
      <c r="J251" s="2" t="s">
        <v>3876</v>
      </c>
      <c r="K251" s="20">
        <v>40200</v>
      </c>
    </row>
    <row r="252" spans="2:11">
      <c r="B252" s="2">
        <v>248</v>
      </c>
      <c r="C252" s="2" t="s">
        <v>4026</v>
      </c>
      <c r="D252" s="16" t="s">
        <v>2665</v>
      </c>
      <c r="E252" s="2">
        <v>10</v>
      </c>
      <c r="F252" s="2">
        <v>4</v>
      </c>
      <c r="G252" s="2" t="s">
        <v>1032</v>
      </c>
      <c r="H252" s="2" t="s">
        <v>14</v>
      </c>
      <c r="I252" s="2" t="s">
        <v>3875</v>
      </c>
      <c r="J252" s="2" t="s">
        <v>3876</v>
      </c>
      <c r="K252" s="20">
        <v>39935</v>
      </c>
    </row>
    <row r="253" spans="2:11">
      <c r="B253" s="2">
        <v>249</v>
      </c>
      <c r="C253" s="2" t="s">
        <v>3098</v>
      </c>
      <c r="D253" s="16" t="s">
        <v>2666</v>
      </c>
      <c r="E253" s="2">
        <v>10</v>
      </c>
      <c r="F253" s="2">
        <v>11</v>
      </c>
      <c r="G253" s="2" t="s">
        <v>1032</v>
      </c>
      <c r="H253" s="2" t="s">
        <v>14</v>
      </c>
      <c r="I253" s="2" t="s">
        <v>3875</v>
      </c>
      <c r="J253" s="2" t="s">
        <v>3876</v>
      </c>
      <c r="K253" s="20">
        <v>40202</v>
      </c>
    </row>
    <row r="254" spans="2:11">
      <c r="B254" s="2">
        <v>250</v>
      </c>
      <c r="C254" s="2" t="s">
        <v>4027</v>
      </c>
      <c r="D254" s="16" t="s">
        <v>2668</v>
      </c>
      <c r="E254" s="2">
        <v>10</v>
      </c>
      <c r="F254" s="2">
        <v>9</v>
      </c>
      <c r="G254" s="2" t="s">
        <v>1032</v>
      </c>
      <c r="H254" s="2" t="s">
        <v>14</v>
      </c>
      <c r="I254" s="2" t="s">
        <v>3875</v>
      </c>
      <c r="J254" s="2" t="s">
        <v>3876</v>
      </c>
      <c r="K254" s="20">
        <v>40214</v>
      </c>
    </row>
    <row r="255" spans="2:11">
      <c r="B255" s="2">
        <v>251</v>
      </c>
      <c r="C255" s="2" t="s">
        <v>4028</v>
      </c>
      <c r="D255" s="16" t="s">
        <v>2670</v>
      </c>
      <c r="E255" s="2">
        <v>10</v>
      </c>
      <c r="F255" s="2">
        <v>10</v>
      </c>
      <c r="G255" s="2" t="s">
        <v>1032</v>
      </c>
      <c r="H255" s="2" t="s">
        <v>14</v>
      </c>
      <c r="I255" s="2" t="s">
        <v>3875</v>
      </c>
      <c r="J255" s="2" t="s">
        <v>3876</v>
      </c>
      <c r="K255" s="20">
        <v>39778</v>
      </c>
    </row>
    <row r="256" spans="2:11">
      <c r="B256" s="2">
        <v>252</v>
      </c>
      <c r="C256" s="2" t="s">
        <v>4029</v>
      </c>
      <c r="D256" s="16" t="s">
        <v>2672</v>
      </c>
      <c r="E256" s="2">
        <v>10</v>
      </c>
      <c r="F256" s="2">
        <v>10</v>
      </c>
      <c r="G256" s="2" t="s">
        <v>1032</v>
      </c>
      <c r="H256" s="2" t="s">
        <v>14</v>
      </c>
      <c r="I256" s="2" t="s">
        <v>3875</v>
      </c>
      <c r="J256" s="2" t="s">
        <v>3876</v>
      </c>
      <c r="K256" s="20">
        <v>39962</v>
      </c>
    </row>
    <row r="257" spans="2:11">
      <c r="B257" s="2">
        <v>253</v>
      </c>
      <c r="C257" s="2" t="s">
        <v>4030</v>
      </c>
      <c r="D257" s="16" t="s">
        <v>2674</v>
      </c>
      <c r="E257" s="2">
        <v>10</v>
      </c>
      <c r="F257" s="2">
        <v>9</v>
      </c>
      <c r="G257" s="2" t="s">
        <v>1032</v>
      </c>
      <c r="H257" s="2" t="s">
        <v>14</v>
      </c>
      <c r="I257" s="2" t="s">
        <v>3875</v>
      </c>
      <c r="J257" s="2" t="s">
        <v>3876</v>
      </c>
      <c r="K257" s="20">
        <v>40254</v>
      </c>
    </row>
    <row r="258" spans="2:11">
      <c r="B258" s="2">
        <v>254</v>
      </c>
      <c r="C258" s="2" t="s">
        <v>4031</v>
      </c>
      <c r="D258" s="16" t="s">
        <v>2676</v>
      </c>
      <c r="E258" s="2">
        <v>10</v>
      </c>
      <c r="F258" s="2">
        <v>6</v>
      </c>
      <c r="G258" s="2" t="s">
        <v>1032</v>
      </c>
      <c r="H258" s="2" t="s">
        <v>14</v>
      </c>
      <c r="I258" s="2" t="s">
        <v>3875</v>
      </c>
      <c r="J258" s="2" t="s">
        <v>3876</v>
      </c>
      <c r="K258" s="20">
        <v>39939</v>
      </c>
    </row>
    <row r="259" spans="2:11">
      <c r="B259" s="2">
        <v>255</v>
      </c>
      <c r="C259" s="2" t="s">
        <v>4032</v>
      </c>
      <c r="D259" s="16" t="s">
        <v>2677</v>
      </c>
      <c r="E259" s="2">
        <v>10</v>
      </c>
      <c r="F259" s="2">
        <v>9</v>
      </c>
      <c r="G259" s="2" t="s">
        <v>1032</v>
      </c>
      <c r="H259" s="2" t="s">
        <v>14</v>
      </c>
      <c r="I259" s="2" t="s">
        <v>3875</v>
      </c>
      <c r="J259" s="2" t="s">
        <v>3876</v>
      </c>
      <c r="K259" s="20">
        <v>40185</v>
      </c>
    </row>
    <row r="260" spans="2:11">
      <c r="B260" s="2">
        <v>256</v>
      </c>
      <c r="C260" s="2" t="s">
        <v>4033</v>
      </c>
      <c r="D260" s="16" t="s">
        <v>2678</v>
      </c>
      <c r="E260" s="2">
        <v>10</v>
      </c>
      <c r="F260" s="2">
        <v>8</v>
      </c>
      <c r="G260" s="2" t="s">
        <v>1032</v>
      </c>
      <c r="H260" s="2" t="s">
        <v>14</v>
      </c>
      <c r="I260" s="2" t="s">
        <v>3875</v>
      </c>
      <c r="J260" s="2" t="s">
        <v>3876</v>
      </c>
      <c r="K260" s="20">
        <v>39990</v>
      </c>
    </row>
    <row r="261" spans="2:11">
      <c r="B261" s="2">
        <v>257</v>
      </c>
      <c r="C261" s="2" t="s">
        <v>2815</v>
      </c>
      <c r="D261" s="16" t="s">
        <v>2679</v>
      </c>
      <c r="E261" s="2">
        <v>10</v>
      </c>
      <c r="F261" s="2">
        <v>8</v>
      </c>
      <c r="G261" s="2" t="s">
        <v>1032</v>
      </c>
      <c r="H261" s="2" t="s">
        <v>14</v>
      </c>
      <c r="I261" s="2" t="s">
        <v>3875</v>
      </c>
      <c r="J261" s="2" t="s">
        <v>3876</v>
      </c>
      <c r="K261" s="20">
        <v>39766</v>
      </c>
    </row>
    <row r="262" spans="2:11">
      <c r="B262" s="2">
        <v>258</v>
      </c>
      <c r="C262" s="2" t="s">
        <v>971</v>
      </c>
      <c r="D262" s="16" t="s">
        <v>4034</v>
      </c>
      <c r="E262" s="2">
        <v>10</v>
      </c>
      <c r="F262" s="2">
        <v>59</v>
      </c>
      <c r="G262" s="2" t="s">
        <v>157</v>
      </c>
      <c r="H262" s="2" t="s">
        <v>14</v>
      </c>
      <c r="I262" s="2" t="s">
        <v>3875</v>
      </c>
      <c r="J262" s="2" t="s">
        <v>3876</v>
      </c>
      <c r="K262" s="20">
        <v>40168</v>
      </c>
    </row>
    <row r="263" spans="2:11">
      <c r="B263" s="2">
        <v>259</v>
      </c>
      <c r="C263" s="2" t="s">
        <v>3832</v>
      </c>
      <c r="D263" s="16" t="s">
        <v>4035</v>
      </c>
      <c r="E263" s="2">
        <v>10</v>
      </c>
      <c r="F263" s="2">
        <v>67</v>
      </c>
      <c r="G263" s="2" t="s">
        <v>157</v>
      </c>
      <c r="H263" s="2" t="s">
        <v>14</v>
      </c>
      <c r="I263" s="2" t="s">
        <v>3875</v>
      </c>
      <c r="J263" s="2" t="s">
        <v>3876</v>
      </c>
      <c r="K263" s="21" t="s">
        <v>3834</v>
      </c>
    </row>
    <row r="264" spans="2:11">
      <c r="B264" s="2">
        <v>260</v>
      </c>
      <c r="C264" s="2" t="s">
        <v>4036</v>
      </c>
      <c r="D264" s="16" t="s">
        <v>4037</v>
      </c>
      <c r="E264" s="2">
        <v>10</v>
      </c>
      <c r="F264" s="2">
        <v>7</v>
      </c>
      <c r="G264" s="2" t="s">
        <v>1032</v>
      </c>
      <c r="H264" s="2" t="s">
        <v>14</v>
      </c>
      <c r="I264" s="2" t="s">
        <v>3875</v>
      </c>
      <c r="J264" s="2" t="s">
        <v>3876</v>
      </c>
      <c r="K264" s="20">
        <v>40097</v>
      </c>
    </row>
    <row r="265" spans="2:11">
      <c r="B265" s="2">
        <v>261</v>
      </c>
      <c r="C265" s="2" t="s">
        <v>4038</v>
      </c>
      <c r="D265" s="16" t="s">
        <v>2681</v>
      </c>
      <c r="E265" s="2">
        <v>11</v>
      </c>
      <c r="F265" s="2">
        <v>11</v>
      </c>
      <c r="G265" s="2" t="s">
        <v>1032</v>
      </c>
      <c r="H265" s="2" t="s">
        <v>14</v>
      </c>
      <c r="I265" s="2" t="s">
        <v>3875</v>
      </c>
      <c r="J265" s="2" t="s">
        <v>3876</v>
      </c>
      <c r="K265" s="20">
        <v>39883</v>
      </c>
    </row>
    <row r="266" spans="2:11">
      <c r="B266" s="2">
        <v>262</v>
      </c>
      <c r="C266" s="2" t="s">
        <v>4039</v>
      </c>
      <c r="D266" s="16" t="s">
        <v>2683</v>
      </c>
      <c r="E266" s="2">
        <v>11</v>
      </c>
      <c r="F266" s="2">
        <v>13</v>
      </c>
      <c r="G266" s="2" t="s">
        <v>1032</v>
      </c>
      <c r="H266" s="2" t="s">
        <v>14</v>
      </c>
      <c r="I266" s="2" t="s">
        <v>3875</v>
      </c>
      <c r="J266" s="2" t="s">
        <v>3876</v>
      </c>
      <c r="K266" s="20">
        <v>39648</v>
      </c>
    </row>
    <row r="267" spans="2:11">
      <c r="B267" s="2">
        <v>263</v>
      </c>
      <c r="C267" s="2" t="s">
        <v>4040</v>
      </c>
      <c r="D267" s="16" t="s">
        <v>2685</v>
      </c>
      <c r="E267" s="2">
        <v>11</v>
      </c>
      <c r="F267" s="2">
        <v>9</v>
      </c>
      <c r="G267" s="2" t="s">
        <v>1032</v>
      </c>
      <c r="H267" s="2" t="s">
        <v>14</v>
      </c>
      <c r="I267" s="2" t="s">
        <v>3875</v>
      </c>
      <c r="J267" s="2" t="s">
        <v>3876</v>
      </c>
      <c r="K267" s="20">
        <v>39738</v>
      </c>
    </row>
    <row r="268" spans="2:11">
      <c r="B268" s="2">
        <v>264</v>
      </c>
      <c r="C268" s="2" t="s">
        <v>4041</v>
      </c>
      <c r="D268" s="16" t="s">
        <v>2687</v>
      </c>
      <c r="E268" s="2">
        <v>11</v>
      </c>
      <c r="F268" s="2">
        <v>8</v>
      </c>
      <c r="G268" s="2" t="s">
        <v>1032</v>
      </c>
      <c r="H268" s="2" t="s">
        <v>14</v>
      </c>
      <c r="I268" s="2" t="s">
        <v>3875</v>
      </c>
      <c r="J268" s="2" t="s">
        <v>3876</v>
      </c>
      <c r="K268" s="20">
        <v>39442</v>
      </c>
    </row>
    <row r="269" spans="2:11">
      <c r="B269" s="2">
        <v>265</v>
      </c>
      <c r="C269" s="2" t="s">
        <v>2817</v>
      </c>
      <c r="D269" s="16" t="s">
        <v>2689</v>
      </c>
      <c r="E269" s="2">
        <v>11</v>
      </c>
      <c r="F269" s="2">
        <v>12</v>
      </c>
      <c r="G269" s="2" t="s">
        <v>1032</v>
      </c>
      <c r="H269" s="2" t="s">
        <v>14</v>
      </c>
      <c r="I269" s="2" t="s">
        <v>3875</v>
      </c>
      <c r="J269" s="2" t="s">
        <v>3876</v>
      </c>
      <c r="K269" s="20">
        <v>39967</v>
      </c>
    </row>
    <row r="270" spans="2:11">
      <c r="B270" s="2">
        <v>266</v>
      </c>
      <c r="C270" s="2" t="s">
        <v>2379</v>
      </c>
      <c r="D270" s="16" t="s">
        <v>2691</v>
      </c>
      <c r="E270" s="2">
        <v>11</v>
      </c>
      <c r="F270" s="2">
        <v>11</v>
      </c>
      <c r="G270" s="2" t="s">
        <v>1032</v>
      </c>
      <c r="H270" s="2" t="s">
        <v>14</v>
      </c>
      <c r="I270" s="2" t="s">
        <v>3875</v>
      </c>
      <c r="J270" s="2" t="s">
        <v>3876</v>
      </c>
      <c r="K270" s="20">
        <v>39615</v>
      </c>
    </row>
    <row r="271" spans="2:11">
      <c r="B271" s="2">
        <v>267</v>
      </c>
      <c r="C271" s="2" t="s">
        <v>2367</v>
      </c>
      <c r="D271" s="16" t="s">
        <v>2693</v>
      </c>
      <c r="E271" s="2">
        <v>11</v>
      </c>
      <c r="F271" s="2">
        <v>11</v>
      </c>
      <c r="G271" s="2" t="s">
        <v>1032</v>
      </c>
      <c r="H271" s="2" t="s">
        <v>14</v>
      </c>
      <c r="I271" s="2" t="s">
        <v>3875</v>
      </c>
      <c r="J271" s="2" t="s">
        <v>3876</v>
      </c>
      <c r="K271" s="20">
        <v>39630</v>
      </c>
    </row>
    <row r="272" spans="2:11">
      <c r="B272" s="2">
        <v>268</v>
      </c>
      <c r="C272" s="2" t="s">
        <v>2338</v>
      </c>
      <c r="D272" s="16" t="s">
        <v>2695</v>
      </c>
      <c r="E272" s="2">
        <v>11</v>
      </c>
      <c r="F272" s="2">
        <v>12</v>
      </c>
      <c r="G272" s="2" t="s">
        <v>1032</v>
      </c>
      <c r="H272" s="2" t="s">
        <v>14</v>
      </c>
      <c r="I272" s="2" t="s">
        <v>3875</v>
      </c>
      <c r="J272" s="2" t="s">
        <v>3876</v>
      </c>
      <c r="K272" s="20">
        <v>39927</v>
      </c>
    </row>
    <row r="273" spans="2:11">
      <c r="B273" s="2">
        <v>269</v>
      </c>
      <c r="C273" s="2" t="s">
        <v>4042</v>
      </c>
      <c r="D273" s="16" t="s">
        <v>2697</v>
      </c>
      <c r="E273" s="2">
        <v>11</v>
      </c>
      <c r="F273" s="2">
        <v>9</v>
      </c>
      <c r="G273" s="2" t="s">
        <v>1032</v>
      </c>
      <c r="H273" s="2" t="s">
        <v>14</v>
      </c>
      <c r="I273" s="2" t="s">
        <v>3875</v>
      </c>
      <c r="J273" s="2" t="s">
        <v>3876</v>
      </c>
      <c r="K273" s="20">
        <v>39578</v>
      </c>
    </row>
    <row r="274" spans="2:11">
      <c r="B274" s="2">
        <v>270</v>
      </c>
      <c r="C274" s="2" t="s">
        <v>4043</v>
      </c>
      <c r="D274" s="16" t="s">
        <v>2699</v>
      </c>
      <c r="E274" s="2">
        <v>11</v>
      </c>
      <c r="F274" s="2">
        <v>11</v>
      </c>
      <c r="G274" s="2" t="s">
        <v>1032</v>
      </c>
      <c r="H274" s="2" t="s">
        <v>14</v>
      </c>
      <c r="I274" s="2" t="s">
        <v>3875</v>
      </c>
      <c r="J274" s="2" t="s">
        <v>3876</v>
      </c>
      <c r="K274" s="20">
        <v>39697</v>
      </c>
    </row>
    <row r="275" spans="2:11">
      <c r="B275" s="2">
        <v>271</v>
      </c>
      <c r="C275" s="2" t="s">
        <v>4044</v>
      </c>
      <c r="D275" s="16" t="s">
        <v>2701</v>
      </c>
      <c r="E275" s="2">
        <v>11</v>
      </c>
      <c r="F275" s="2">
        <v>11</v>
      </c>
      <c r="G275" s="2" t="s">
        <v>1032</v>
      </c>
      <c r="H275" s="2" t="s">
        <v>14</v>
      </c>
      <c r="I275" s="2" t="s">
        <v>3875</v>
      </c>
      <c r="J275" s="2" t="s">
        <v>3876</v>
      </c>
      <c r="K275" s="20">
        <v>39591</v>
      </c>
    </row>
    <row r="276" spans="2:11">
      <c r="B276" s="2">
        <v>272</v>
      </c>
      <c r="C276" s="2" t="s">
        <v>4045</v>
      </c>
      <c r="D276" s="16" t="s">
        <v>2702</v>
      </c>
      <c r="E276" s="2">
        <v>11</v>
      </c>
      <c r="F276" s="2">
        <v>12</v>
      </c>
      <c r="G276" s="2" t="s">
        <v>1032</v>
      </c>
      <c r="H276" s="2" t="s">
        <v>14</v>
      </c>
      <c r="I276" s="2" t="s">
        <v>3875</v>
      </c>
      <c r="J276" s="2" t="s">
        <v>3876</v>
      </c>
      <c r="K276" s="20">
        <v>39733</v>
      </c>
    </row>
    <row r="277" spans="2:11">
      <c r="B277" s="2">
        <v>273</v>
      </c>
      <c r="C277" s="2" t="s">
        <v>4046</v>
      </c>
      <c r="D277" s="16" t="s">
        <v>4047</v>
      </c>
      <c r="E277" s="2">
        <v>11</v>
      </c>
      <c r="F277" s="2">
        <v>8</v>
      </c>
      <c r="G277" s="2" t="s">
        <v>1032</v>
      </c>
      <c r="H277" s="2" t="s">
        <v>14</v>
      </c>
      <c r="I277" s="2" t="s">
        <v>3875</v>
      </c>
      <c r="J277" s="2" t="s">
        <v>3876</v>
      </c>
      <c r="K277" s="20">
        <v>39651</v>
      </c>
    </row>
    <row r="278" spans="2:11">
      <c r="B278" s="2">
        <v>274</v>
      </c>
      <c r="C278" s="2" t="s">
        <v>3852</v>
      </c>
      <c r="D278" s="16" t="s">
        <v>4048</v>
      </c>
      <c r="E278" s="2">
        <v>11</v>
      </c>
      <c r="F278" s="2">
        <v>9</v>
      </c>
      <c r="G278" s="2" t="s">
        <v>1032</v>
      </c>
      <c r="H278" s="2" t="s">
        <v>14</v>
      </c>
      <c r="I278" s="2" t="s">
        <v>3875</v>
      </c>
      <c r="J278" s="2" t="s">
        <v>3876</v>
      </c>
      <c r="K278" s="20">
        <v>39496</v>
      </c>
    </row>
    <row r="279" spans="2:11">
      <c r="B279" s="2">
        <v>275</v>
      </c>
      <c r="C279" s="2" t="s">
        <v>4049</v>
      </c>
      <c r="D279" s="16" t="s">
        <v>4050</v>
      </c>
      <c r="E279" s="2">
        <v>11</v>
      </c>
      <c r="F279" s="2">
        <v>8</v>
      </c>
      <c r="G279" s="2" t="s">
        <v>1032</v>
      </c>
      <c r="H279" s="2" t="s">
        <v>14</v>
      </c>
      <c r="I279" s="2" t="s">
        <v>3875</v>
      </c>
      <c r="J279" s="2" t="s">
        <v>3876</v>
      </c>
      <c r="K279" s="20">
        <v>39714</v>
      </c>
    </row>
    <row r="280" spans="2:11">
      <c r="B280" s="2">
        <v>276</v>
      </c>
      <c r="C280" s="2" t="s">
        <v>4051</v>
      </c>
      <c r="D280" s="16" t="s">
        <v>4052</v>
      </c>
      <c r="E280" s="2">
        <v>11</v>
      </c>
      <c r="F280" s="2">
        <v>7</v>
      </c>
      <c r="G280" s="2" t="s">
        <v>1032</v>
      </c>
      <c r="H280" s="2" t="s">
        <v>14</v>
      </c>
      <c r="I280" s="2" t="s">
        <v>3875</v>
      </c>
      <c r="J280" s="2" t="s">
        <v>3876</v>
      </c>
      <c r="K280" s="20">
        <v>39674</v>
      </c>
    </row>
    <row r="281" spans="2:11">
      <c r="B281" s="2">
        <v>277</v>
      </c>
      <c r="C281" s="2" t="s">
        <v>4053</v>
      </c>
      <c r="D281" s="16" t="s">
        <v>4054</v>
      </c>
      <c r="E281" s="2">
        <v>11</v>
      </c>
      <c r="F281" s="2">
        <v>11</v>
      </c>
      <c r="G281" s="2" t="s">
        <v>1032</v>
      </c>
      <c r="H281" s="2" t="s">
        <v>14</v>
      </c>
      <c r="I281" s="2" t="s">
        <v>3875</v>
      </c>
      <c r="J281" s="2" t="s">
        <v>3876</v>
      </c>
      <c r="K281" s="20">
        <v>40146</v>
      </c>
    </row>
    <row r="282" spans="2:11">
      <c r="B282" s="2">
        <v>278</v>
      </c>
      <c r="C282" s="2" t="s">
        <v>4055</v>
      </c>
      <c r="D282" s="16" t="s">
        <v>4056</v>
      </c>
      <c r="E282" s="2">
        <v>11</v>
      </c>
      <c r="F282" s="2">
        <v>7</v>
      </c>
      <c r="G282" s="2" t="s">
        <v>1032</v>
      </c>
      <c r="H282" s="2" t="s">
        <v>14</v>
      </c>
      <c r="I282" s="2" t="s">
        <v>3875</v>
      </c>
      <c r="J282" s="2" t="s">
        <v>3876</v>
      </c>
      <c r="K282" s="20">
        <v>39591</v>
      </c>
    </row>
    <row r="283" spans="2:11">
      <c r="B283" s="2">
        <v>279</v>
      </c>
      <c r="C283" s="2" t="s">
        <v>4057</v>
      </c>
      <c r="D283" s="16" t="s">
        <v>4058</v>
      </c>
      <c r="E283" s="2">
        <v>11</v>
      </c>
      <c r="F283" s="2">
        <v>9</v>
      </c>
      <c r="G283" s="2" t="s">
        <v>1032</v>
      </c>
      <c r="H283" s="2" t="s">
        <v>14</v>
      </c>
      <c r="I283" s="2" t="s">
        <v>3875</v>
      </c>
      <c r="J283" s="2" t="s">
        <v>3876</v>
      </c>
      <c r="K283" s="20">
        <v>39717</v>
      </c>
    </row>
    <row r="284" spans="2:11">
      <c r="B284" s="2">
        <v>280</v>
      </c>
      <c r="C284" s="2" t="s">
        <v>4059</v>
      </c>
      <c r="D284" s="16" t="s">
        <v>4060</v>
      </c>
      <c r="E284" s="2">
        <v>11</v>
      </c>
      <c r="F284" s="2">
        <v>12</v>
      </c>
      <c r="G284" s="2" t="s">
        <v>1032</v>
      </c>
      <c r="H284" s="2" t="s">
        <v>14</v>
      </c>
      <c r="I284" s="2" t="s">
        <v>3875</v>
      </c>
      <c r="J284" s="2" t="s">
        <v>3876</v>
      </c>
      <c r="K284" s="20">
        <v>39820</v>
      </c>
    </row>
    <row r="285" spans="2:11">
      <c r="B285" s="2">
        <v>281</v>
      </c>
      <c r="C285" s="2" t="s">
        <v>4061</v>
      </c>
      <c r="D285" s="16" t="s">
        <v>3102</v>
      </c>
      <c r="E285" s="2">
        <v>11</v>
      </c>
      <c r="F285" s="2">
        <v>7</v>
      </c>
      <c r="G285" s="2" t="s">
        <v>1032</v>
      </c>
      <c r="H285" s="2" t="s">
        <v>14</v>
      </c>
      <c r="I285" s="2" t="s">
        <v>3875</v>
      </c>
      <c r="J285" s="2" t="s">
        <v>3876</v>
      </c>
      <c r="K285" s="20">
        <v>39518</v>
      </c>
    </row>
    <row r="286" spans="2:11">
      <c r="B286" s="2">
        <v>282</v>
      </c>
      <c r="C286" s="2" t="s">
        <v>4062</v>
      </c>
      <c r="D286" s="16" t="s">
        <v>4063</v>
      </c>
      <c r="E286" s="2">
        <v>11</v>
      </c>
      <c r="F286" s="2">
        <v>12</v>
      </c>
      <c r="G286" s="2" t="s">
        <v>1032</v>
      </c>
      <c r="H286" s="2" t="s">
        <v>14</v>
      </c>
      <c r="I286" s="2" t="s">
        <v>3875</v>
      </c>
      <c r="J286" s="2" t="s">
        <v>3876</v>
      </c>
      <c r="K286" s="20">
        <v>39778</v>
      </c>
    </row>
    <row r="287" spans="2:11">
      <c r="H287" s="47"/>
      <c r="I287" s="59"/>
      <c r="K287" s="28"/>
    </row>
    <row r="288" spans="2:11">
      <c r="H288" s="47"/>
      <c r="I288" s="59"/>
      <c r="K288" s="28"/>
    </row>
    <row r="289" spans="8:11">
      <c r="H289" s="47"/>
      <c r="I289" s="59"/>
      <c r="K289" s="28"/>
    </row>
    <row r="290" spans="8:11">
      <c r="H290" s="47"/>
      <c r="I290" s="59"/>
      <c r="K290" s="28"/>
    </row>
    <row r="291" spans="8:11">
      <c r="H291" s="47"/>
      <c r="I291" s="59"/>
      <c r="K291" s="28"/>
    </row>
    <row r="292" spans="8:11">
      <c r="H292" s="47"/>
      <c r="I292" s="59"/>
      <c r="K292" s="28"/>
    </row>
    <row r="293" spans="8:11">
      <c r="H293" s="47"/>
      <c r="I293" s="59"/>
      <c r="K293" s="28"/>
    </row>
    <row r="294" spans="8:11">
      <c r="H294" s="47"/>
      <c r="I294" s="59"/>
      <c r="K294" s="28"/>
    </row>
    <row r="295" spans="8:11">
      <c r="H295" s="47"/>
      <c r="I295" s="59"/>
      <c r="K295" s="28"/>
    </row>
    <row r="296" spans="8:11">
      <c r="H296" s="47"/>
      <c r="I296" s="59"/>
      <c r="K296" s="28"/>
    </row>
    <row r="297" spans="8:11">
      <c r="H297" s="47"/>
      <c r="I297" s="59"/>
      <c r="K297" s="28"/>
    </row>
    <row r="298" spans="8:11">
      <c r="H298" s="47"/>
      <c r="I298" s="59"/>
      <c r="K298" s="28"/>
    </row>
    <row r="299" spans="8:11">
      <c r="H299" s="47"/>
      <c r="I299" s="59"/>
      <c r="K299" s="28"/>
    </row>
    <row r="300" spans="8:11">
      <c r="H300" s="60"/>
      <c r="I300" s="59"/>
      <c r="K300" s="28"/>
    </row>
    <row r="301" spans="8:11">
      <c r="H301" s="60"/>
      <c r="I301" s="59"/>
      <c r="K301" s="28"/>
    </row>
    <row r="302" spans="8:11">
      <c r="H302" s="60"/>
      <c r="I302" s="59"/>
      <c r="K302" s="28"/>
    </row>
    <row r="303" spans="8:11">
      <c r="H303" s="60"/>
      <c r="I303" s="59"/>
      <c r="K303" s="28"/>
    </row>
    <row r="304" spans="8:11">
      <c r="H304" s="60"/>
      <c r="I304" s="59"/>
      <c r="K304" s="28"/>
    </row>
    <row r="305" spans="8:11">
      <c r="H305" s="60"/>
      <c r="I305" s="59"/>
      <c r="K305" s="28"/>
    </row>
    <row r="306" spans="8:11">
      <c r="H306" s="60"/>
      <c r="I306" s="59"/>
      <c r="K306" s="28"/>
    </row>
    <row r="307" spans="8:11">
      <c r="H307" s="60"/>
      <c r="I307" s="59"/>
      <c r="K307" s="28"/>
    </row>
    <row r="308" spans="8:11">
      <c r="H308" s="60"/>
      <c r="I308" s="59"/>
      <c r="K308" s="28"/>
    </row>
    <row r="309" spans="8:11">
      <c r="H309" s="60"/>
      <c r="I309" s="59"/>
      <c r="K309" s="28"/>
    </row>
    <row r="310" spans="8:11">
      <c r="H310" s="60"/>
      <c r="I310" s="59"/>
      <c r="K310" s="28"/>
    </row>
    <row r="311" spans="8:11">
      <c r="H311" s="60"/>
      <c r="I311" s="59"/>
      <c r="K311" s="28"/>
    </row>
    <row r="312" spans="8:11">
      <c r="H312" s="60"/>
      <c r="I312" s="59"/>
      <c r="K312" s="28"/>
    </row>
    <row r="313" spans="8:11">
      <c r="H313" s="60"/>
      <c r="I313" s="59"/>
      <c r="K313" s="28"/>
    </row>
    <row r="314" spans="8:11">
      <c r="H314" s="60"/>
      <c r="I314" s="59"/>
      <c r="K314" s="28"/>
    </row>
    <row r="315" spans="8:11">
      <c r="H315" s="60"/>
      <c r="I315" s="59"/>
      <c r="K315" s="28"/>
    </row>
    <row r="316" spans="8:11">
      <c r="H316" s="60"/>
      <c r="I316" s="59"/>
      <c r="K316" s="28"/>
    </row>
    <row r="317" spans="8:11">
      <c r="H317" s="60"/>
      <c r="I317" s="59"/>
      <c r="K317" s="28"/>
    </row>
    <row r="318" spans="8:11">
      <c r="H318" s="60"/>
      <c r="I318" s="59"/>
      <c r="K318" s="28"/>
    </row>
    <row r="319" spans="8:11">
      <c r="H319" s="60"/>
      <c r="I319" s="59"/>
      <c r="K319" s="28"/>
    </row>
  </sheetData>
  <protectedRanges>
    <protectedRange sqref="B5:K5" name="Диапазон1"/>
  </protectedRanges>
  <mergeCells count="2">
    <mergeCell ref="D2:J2"/>
    <mergeCell ref="K2:Q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596E5-3A81-4460-858D-A80F7671ABFC}">
  <dimension ref="B2:AG307"/>
  <sheetViews>
    <sheetView tabSelected="1" workbookViewId="0">
      <selection activeCell="J21" sqref="J21"/>
    </sheetView>
  </sheetViews>
  <sheetFormatPr defaultColWidth="9" defaultRowHeight="15"/>
  <cols>
    <col min="1" max="1" width="4" customWidth="1"/>
    <col min="2" max="2" width="7.85546875" customWidth="1"/>
    <col min="3" max="3" width="25.42578125" customWidth="1"/>
    <col min="4" max="4" width="13.42578125" customWidth="1"/>
    <col min="5" max="5" width="11.5703125" customWidth="1"/>
    <col min="6" max="6" width="13.28515625" customWidth="1"/>
    <col min="7" max="7" width="22.5703125" customWidth="1"/>
    <col min="8" max="8" width="29" customWidth="1"/>
    <col min="9" max="9" width="27.42578125" customWidth="1"/>
    <col min="10" max="10" width="16.28515625" customWidth="1"/>
    <col min="11" max="11" width="27.5703125" customWidth="1"/>
  </cols>
  <sheetData>
    <row r="2" spans="2:17" ht="49.5" customHeight="1">
      <c r="D2" s="8" t="s">
        <v>3322</v>
      </c>
      <c r="E2" s="9"/>
      <c r="F2" s="9"/>
      <c r="G2" s="9"/>
      <c r="H2" s="9"/>
      <c r="I2" s="9"/>
      <c r="J2" s="10"/>
      <c r="K2" s="11"/>
      <c r="L2" s="11"/>
      <c r="M2" s="11"/>
      <c r="N2" s="11"/>
      <c r="O2" s="11"/>
      <c r="P2" s="11"/>
      <c r="Q2" s="11"/>
    </row>
    <row r="5" spans="2:17" ht="93.75">
      <c r="B5" s="1" t="s">
        <v>1</v>
      </c>
      <c r="C5" s="1" t="s">
        <v>2</v>
      </c>
      <c r="D5" s="1" t="s">
        <v>3</v>
      </c>
      <c r="E5" s="1" t="s">
        <v>4</v>
      </c>
      <c r="F5" s="1" t="s">
        <v>5</v>
      </c>
      <c r="G5" s="1" t="s">
        <v>6</v>
      </c>
      <c r="H5" s="1" t="s">
        <v>7</v>
      </c>
      <c r="I5" s="1" t="s">
        <v>8</v>
      </c>
      <c r="J5" s="1" t="s">
        <v>9</v>
      </c>
      <c r="K5" s="3" t="s">
        <v>10</v>
      </c>
    </row>
    <row r="6" spans="2:17">
      <c r="B6" s="2">
        <v>1</v>
      </c>
      <c r="C6" s="2" t="s">
        <v>1175</v>
      </c>
      <c r="D6" s="2" t="s">
        <v>12</v>
      </c>
      <c r="E6" s="2">
        <v>5</v>
      </c>
      <c r="F6" s="2">
        <v>13</v>
      </c>
      <c r="G6" s="2" t="s">
        <v>24</v>
      </c>
      <c r="H6" s="2" t="s">
        <v>14</v>
      </c>
      <c r="I6" s="2" t="s">
        <v>1194</v>
      </c>
      <c r="J6" s="2" t="s">
        <v>4064</v>
      </c>
      <c r="K6" s="20">
        <v>41956</v>
      </c>
    </row>
    <row r="7" spans="2:17">
      <c r="B7" s="2">
        <v>2</v>
      </c>
      <c r="C7" s="2" t="s">
        <v>3549</v>
      </c>
      <c r="D7" s="2" t="s">
        <v>18</v>
      </c>
      <c r="E7" s="2">
        <v>5</v>
      </c>
      <c r="F7" s="2">
        <v>9</v>
      </c>
      <c r="G7" s="2" t="s">
        <v>19</v>
      </c>
      <c r="H7" s="2" t="s">
        <v>14</v>
      </c>
      <c r="I7" s="2" t="s">
        <v>1016</v>
      </c>
      <c r="J7" s="2" t="s">
        <v>4064</v>
      </c>
      <c r="K7" s="20">
        <v>41675</v>
      </c>
    </row>
    <row r="8" spans="2:17">
      <c r="B8" s="2">
        <v>3</v>
      </c>
      <c r="C8" s="2" t="s">
        <v>1156</v>
      </c>
      <c r="D8" s="2" t="s">
        <v>21</v>
      </c>
      <c r="E8" s="2">
        <v>5</v>
      </c>
      <c r="F8" s="2">
        <v>12</v>
      </c>
      <c r="G8" s="2" t="s">
        <v>24</v>
      </c>
      <c r="H8" s="2" t="s">
        <v>14</v>
      </c>
      <c r="I8" s="2" t="s">
        <v>1016</v>
      </c>
      <c r="J8" s="2" t="s">
        <v>4064</v>
      </c>
      <c r="K8" s="20">
        <v>41743</v>
      </c>
    </row>
    <row r="9" spans="2:17">
      <c r="B9" s="2">
        <v>4</v>
      </c>
      <c r="C9" s="2" t="s">
        <v>69</v>
      </c>
      <c r="D9" s="2" t="s">
        <v>23</v>
      </c>
      <c r="E9" s="2">
        <v>5</v>
      </c>
      <c r="F9" s="2">
        <v>10</v>
      </c>
      <c r="G9" s="2" t="s">
        <v>24</v>
      </c>
      <c r="H9" s="2" t="s">
        <v>14</v>
      </c>
      <c r="I9" s="2" t="s">
        <v>1016</v>
      </c>
      <c r="J9" s="2" t="s">
        <v>4064</v>
      </c>
      <c r="K9" s="20">
        <v>41686</v>
      </c>
    </row>
    <row r="10" spans="2:17">
      <c r="B10" s="2">
        <v>5</v>
      </c>
      <c r="C10" s="2" t="s">
        <v>1048</v>
      </c>
      <c r="D10" s="2" t="s">
        <v>26</v>
      </c>
      <c r="E10" s="2">
        <v>5</v>
      </c>
      <c r="F10" s="2">
        <v>14</v>
      </c>
      <c r="G10" s="2" t="s">
        <v>13</v>
      </c>
      <c r="H10" s="2" t="s">
        <v>14</v>
      </c>
      <c r="I10" s="2" t="s">
        <v>1016</v>
      </c>
      <c r="J10" s="2" t="s">
        <v>4064</v>
      </c>
      <c r="K10" s="20">
        <v>41620</v>
      </c>
    </row>
    <row r="11" spans="2:17">
      <c r="B11" s="2">
        <v>6</v>
      </c>
      <c r="C11" s="2" t="s">
        <v>2722</v>
      </c>
      <c r="D11" s="2" t="s">
        <v>28</v>
      </c>
      <c r="E11" s="2">
        <v>5</v>
      </c>
      <c r="F11" s="2">
        <v>16</v>
      </c>
      <c r="G11" s="2" t="s">
        <v>13</v>
      </c>
      <c r="H11" s="2" t="s">
        <v>14</v>
      </c>
      <c r="I11" s="2" t="s">
        <v>1016</v>
      </c>
      <c r="J11" s="2" t="s">
        <v>4064</v>
      </c>
      <c r="K11" s="20">
        <v>45932</v>
      </c>
    </row>
    <row r="12" spans="2:17">
      <c r="B12" s="2">
        <v>7</v>
      </c>
      <c r="C12" s="2" t="s">
        <v>2723</v>
      </c>
      <c r="D12" s="2" t="s">
        <v>30</v>
      </c>
      <c r="E12" s="2">
        <v>5</v>
      </c>
      <c r="F12" s="2">
        <v>12</v>
      </c>
      <c r="G12" s="2" t="s">
        <v>24</v>
      </c>
      <c r="H12" s="2" t="s">
        <v>14</v>
      </c>
      <c r="I12" s="2" t="s">
        <v>1016</v>
      </c>
      <c r="J12" s="2" t="s">
        <v>4064</v>
      </c>
      <c r="K12" s="20">
        <v>41800</v>
      </c>
    </row>
    <row r="13" spans="2:17">
      <c r="B13" s="2">
        <v>8</v>
      </c>
      <c r="C13" s="2" t="s">
        <v>1105</v>
      </c>
      <c r="D13" s="2" t="s">
        <v>32</v>
      </c>
      <c r="E13" s="2">
        <v>5</v>
      </c>
      <c r="F13" s="2">
        <v>12</v>
      </c>
      <c r="G13" s="2" t="s">
        <v>24</v>
      </c>
      <c r="H13" s="2" t="s">
        <v>14</v>
      </c>
      <c r="I13" s="2" t="s">
        <v>1016</v>
      </c>
      <c r="J13" s="2" t="s">
        <v>4064</v>
      </c>
      <c r="K13" s="20">
        <v>41980</v>
      </c>
    </row>
    <row r="14" spans="2:17">
      <c r="B14" s="2">
        <v>9</v>
      </c>
      <c r="C14" s="2" t="s">
        <v>2389</v>
      </c>
      <c r="D14" s="2" t="s">
        <v>34</v>
      </c>
      <c r="E14" s="2">
        <v>5</v>
      </c>
      <c r="F14" s="2">
        <v>12</v>
      </c>
      <c r="G14" s="2" t="s">
        <v>24</v>
      </c>
      <c r="H14" s="2" t="s">
        <v>14</v>
      </c>
      <c r="I14" s="2" t="s">
        <v>1016</v>
      </c>
      <c r="J14" s="2" t="s">
        <v>4064</v>
      </c>
      <c r="K14" s="20">
        <v>41861</v>
      </c>
    </row>
    <row r="15" spans="2:17">
      <c r="B15" s="2">
        <v>10</v>
      </c>
      <c r="C15" s="2" t="s">
        <v>91</v>
      </c>
      <c r="D15" s="2" t="s">
        <v>36</v>
      </c>
      <c r="E15" s="2">
        <v>5</v>
      </c>
      <c r="F15" s="2">
        <v>14</v>
      </c>
      <c r="G15" s="2" t="s">
        <v>13</v>
      </c>
      <c r="H15" s="2" t="s">
        <v>14</v>
      </c>
      <c r="I15" s="2" t="s">
        <v>1016</v>
      </c>
      <c r="J15" s="2" t="s">
        <v>4064</v>
      </c>
      <c r="K15" s="20">
        <v>41777</v>
      </c>
    </row>
    <row r="16" spans="2:17">
      <c r="B16" s="2">
        <v>11</v>
      </c>
      <c r="C16" s="2" t="s">
        <v>4065</v>
      </c>
      <c r="D16" s="2" t="s">
        <v>38</v>
      </c>
      <c r="E16" s="2">
        <v>5</v>
      </c>
      <c r="F16" s="2">
        <v>12</v>
      </c>
      <c r="G16" s="2" t="s">
        <v>24</v>
      </c>
      <c r="H16" s="2" t="s">
        <v>14</v>
      </c>
      <c r="I16" s="2" t="s">
        <v>1016</v>
      </c>
      <c r="J16" s="2" t="s">
        <v>4064</v>
      </c>
      <c r="K16" s="20">
        <v>41833</v>
      </c>
    </row>
    <row r="17" spans="2:11">
      <c r="B17" s="2">
        <v>12</v>
      </c>
      <c r="C17" s="2" t="s">
        <v>4066</v>
      </c>
      <c r="D17" s="2" t="s">
        <v>40</v>
      </c>
      <c r="E17" s="2">
        <v>5</v>
      </c>
      <c r="F17" s="2">
        <v>13</v>
      </c>
      <c r="G17" s="2" t="s">
        <v>24</v>
      </c>
      <c r="H17" s="2" t="s">
        <v>14</v>
      </c>
      <c r="I17" s="2" t="s">
        <v>1016</v>
      </c>
      <c r="J17" s="2" t="s">
        <v>4064</v>
      </c>
      <c r="K17" s="20">
        <v>42185</v>
      </c>
    </row>
    <row r="18" spans="2:11">
      <c r="B18" s="2">
        <v>13</v>
      </c>
      <c r="C18" s="2" t="s">
        <v>2390</v>
      </c>
      <c r="D18" s="2" t="s">
        <v>2395</v>
      </c>
      <c r="E18" s="2">
        <v>5</v>
      </c>
      <c r="F18" s="2">
        <v>12</v>
      </c>
      <c r="G18" s="2" t="s">
        <v>24</v>
      </c>
      <c r="H18" s="2" t="s">
        <v>14</v>
      </c>
      <c r="I18" s="2" t="s">
        <v>1016</v>
      </c>
      <c r="J18" s="2" t="s">
        <v>4064</v>
      </c>
      <c r="K18" s="20">
        <v>41792</v>
      </c>
    </row>
    <row r="19" spans="2:11">
      <c r="B19" s="2">
        <v>14</v>
      </c>
      <c r="C19" s="2" t="s">
        <v>4067</v>
      </c>
      <c r="D19" s="2" t="s">
        <v>44</v>
      </c>
      <c r="E19" s="2">
        <v>5</v>
      </c>
      <c r="F19" s="2">
        <v>14</v>
      </c>
      <c r="G19" s="2" t="s">
        <v>13</v>
      </c>
      <c r="H19" s="2" t="s">
        <v>14</v>
      </c>
      <c r="I19" s="2" t="s">
        <v>1016</v>
      </c>
      <c r="J19" s="2" t="s">
        <v>4064</v>
      </c>
      <c r="K19" s="20">
        <v>42060</v>
      </c>
    </row>
    <row r="20" spans="2:11">
      <c r="B20" s="2">
        <v>15</v>
      </c>
      <c r="C20" s="2" t="s">
        <v>97</v>
      </c>
      <c r="D20" s="2" t="s">
        <v>46</v>
      </c>
      <c r="E20" s="2">
        <v>5</v>
      </c>
      <c r="F20" s="2">
        <v>13</v>
      </c>
      <c r="G20" s="2" t="s">
        <v>24</v>
      </c>
      <c r="H20" s="2" t="s">
        <v>14</v>
      </c>
      <c r="I20" s="2" t="s">
        <v>1016</v>
      </c>
      <c r="J20" s="2" t="s">
        <v>4064</v>
      </c>
      <c r="K20" s="20">
        <v>41811</v>
      </c>
    </row>
    <row r="21" spans="2:11">
      <c r="B21" s="2">
        <v>16</v>
      </c>
      <c r="C21" s="2" t="s">
        <v>4068</v>
      </c>
      <c r="D21" s="2" t="s">
        <v>48</v>
      </c>
      <c r="E21" s="2">
        <v>5</v>
      </c>
      <c r="F21" s="2">
        <v>14</v>
      </c>
      <c r="G21" s="2" t="s">
        <v>13</v>
      </c>
      <c r="H21" s="2" t="s">
        <v>14</v>
      </c>
      <c r="I21" s="2" t="s">
        <v>1016</v>
      </c>
      <c r="J21" s="2" t="s">
        <v>4064</v>
      </c>
      <c r="K21" s="20">
        <v>42268</v>
      </c>
    </row>
    <row r="22" spans="2:11">
      <c r="B22" s="2">
        <v>17</v>
      </c>
      <c r="C22" s="2" t="s">
        <v>2725</v>
      </c>
      <c r="D22" s="2" t="s">
        <v>48</v>
      </c>
      <c r="E22" s="2">
        <v>5</v>
      </c>
      <c r="F22" s="2">
        <v>14</v>
      </c>
      <c r="G22" s="2" t="s">
        <v>13</v>
      </c>
      <c r="H22" s="2" t="s">
        <v>14</v>
      </c>
      <c r="I22" s="2" t="s">
        <v>1016</v>
      </c>
      <c r="J22" s="2" t="s">
        <v>4064</v>
      </c>
      <c r="K22" s="20">
        <v>42144</v>
      </c>
    </row>
    <row r="23" spans="2:11">
      <c r="B23" s="2">
        <v>18</v>
      </c>
      <c r="C23" s="2" t="s">
        <v>2730</v>
      </c>
      <c r="D23" s="2" t="s">
        <v>50</v>
      </c>
      <c r="E23" s="2">
        <v>5</v>
      </c>
      <c r="F23" s="2">
        <v>14</v>
      </c>
      <c r="G23" s="2" t="s">
        <v>13</v>
      </c>
      <c r="H23" s="2" t="s">
        <v>14</v>
      </c>
      <c r="I23" s="2" t="s">
        <v>1016</v>
      </c>
      <c r="J23" s="2" t="s">
        <v>4064</v>
      </c>
      <c r="K23" s="20">
        <v>41862</v>
      </c>
    </row>
    <row r="24" spans="2:11">
      <c r="B24" s="2">
        <v>19</v>
      </c>
      <c r="C24" s="2" t="s">
        <v>107</v>
      </c>
      <c r="D24" s="2" t="s">
        <v>52</v>
      </c>
      <c r="E24" s="2">
        <v>5</v>
      </c>
      <c r="F24" s="2">
        <v>11</v>
      </c>
      <c r="G24" s="2" t="s">
        <v>24</v>
      </c>
      <c r="H24" s="2" t="s">
        <v>14</v>
      </c>
      <c r="I24" s="2" t="s">
        <v>1016</v>
      </c>
      <c r="J24" s="2" t="s">
        <v>4064</v>
      </c>
      <c r="K24" s="20">
        <v>41789</v>
      </c>
    </row>
    <row r="25" spans="2:11">
      <c r="B25" s="2">
        <v>20</v>
      </c>
      <c r="C25" s="2" t="s">
        <v>4069</v>
      </c>
      <c r="D25" s="2" t="s">
        <v>54</v>
      </c>
      <c r="E25" s="2">
        <v>5</v>
      </c>
      <c r="F25" s="2">
        <v>13</v>
      </c>
      <c r="G25" s="2" t="s">
        <v>24</v>
      </c>
      <c r="H25" s="2" t="s">
        <v>14</v>
      </c>
      <c r="I25" s="2" t="s">
        <v>1016</v>
      </c>
      <c r="J25" s="2" t="s">
        <v>4064</v>
      </c>
      <c r="K25" s="20">
        <v>41682</v>
      </c>
    </row>
    <row r="26" spans="2:11">
      <c r="B26" s="2">
        <v>21</v>
      </c>
      <c r="C26" s="2" t="s">
        <v>2729</v>
      </c>
      <c r="D26" s="2" t="s">
        <v>56</v>
      </c>
      <c r="E26" s="2">
        <v>5</v>
      </c>
      <c r="F26" s="2">
        <v>14</v>
      </c>
      <c r="G26" s="2" t="s">
        <v>13</v>
      </c>
      <c r="H26" s="2" t="s">
        <v>14</v>
      </c>
      <c r="I26" s="2" t="s">
        <v>1016</v>
      </c>
      <c r="J26" s="2" t="s">
        <v>4064</v>
      </c>
      <c r="K26" s="20">
        <v>42079</v>
      </c>
    </row>
    <row r="27" spans="2:11">
      <c r="B27" s="2">
        <v>22</v>
      </c>
      <c r="C27" s="2" t="s">
        <v>2393</v>
      </c>
      <c r="D27" s="2" t="s">
        <v>58</v>
      </c>
      <c r="E27" s="2">
        <v>5</v>
      </c>
      <c r="F27" s="2">
        <v>12</v>
      </c>
      <c r="G27" s="2" t="s">
        <v>24</v>
      </c>
      <c r="H27" s="2" t="s">
        <v>14</v>
      </c>
      <c r="I27" s="2" t="s">
        <v>1016</v>
      </c>
      <c r="J27" s="2" t="s">
        <v>4064</v>
      </c>
      <c r="K27" s="20">
        <v>41814</v>
      </c>
    </row>
    <row r="28" spans="2:11">
      <c r="B28" s="2">
        <v>23</v>
      </c>
      <c r="C28" s="2" t="s">
        <v>3133</v>
      </c>
      <c r="D28" s="2" t="s">
        <v>60</v>
      </c>
      <c r="E28" s="2">
        <v>5</v>
      </c>
      <c r="F28" s="2">
        <v>12</v>
      </c>
      <c r="G28" s="2" t="s">
        <v>24</v>
      </c>
      <c r="H28" s="2" t="s">
        <v>14</v>
      </c>
      <c r="I28" s="2" t="s">
        <v>1016</v>
      </c>
      <c r="J28" s="2" t="s">
        <v>4064</v>
      </c>
      <c r="K28" s="20">
        <v>42009</v>
      </c>
    </row>
    <row r="29" spans="2:11">
      <c r="B29" s="2">
        <v>24</v>
      </c>
      <c r="C29" s="2" t="s">
        <v>4070</v>
      </c>
      <c r="D29" s="2" t="s">
        <v>62</v>
      </c>
      <c r="E29" s="2">
        <v>5</v>
      </c>
      <c r="F29" s="2">
        <v>14</v>
      </c>
      <c r="G29" s="2" t="s">
        <v>13</v>
      </c>
      <c r="H29" s="2" t="s">
        <v>14</v>
      </c>
      <c r="I29" s="2" t="s">
        <v>1016</v>
      </c>
      <c r="J29" s="2" t="s">
        <v>4064</v>
      </c>
      <c r="K29" s="20">
        <v>45490</v>
      </c>
    </row>
    <row r="30" spans="2:11">
      <c r="B30" s="2">
        <v>25</v>
      </c>
      <c r="C30" s="2" t="s">
        <v>109</v>
      </c>
      <c r="D30" s="2" t="s">
        <v>64</v>
      </c>
      <c r="E30" s="2">
        <v>5</v>
      </c>
      <c r="F30" s="2">
        <v>13</v>
      </c>
      <c r="G30" s="2" t="s">
        <v>24</v>
      </c>
      <c r="H30" s="2" t="s">
        <v>14</v>
      </c>
      <c r="I30" s="2" t="s">
        <v>1016</v>
      </c>
      <c r="J30" s="2" t="s">
        <v>4064</v>
      </c>
      <c r="K30" s="20">
        <v>41881</v>
      </c>
    </row>
    <row r="31" spans="2:11">
      <c r="B31" s="2">
        <v>26</v>
      </c>
      <c r="C31" s="2" t="s">
        <v>22</v>
      </c>
      <c r="D31" s="2" t="s">
        <v>66</v>
      </c>
      <c r="E31" s="2">
        <v>5</v>
      </c>
      <c r="F31" s="2">
        <v>13</v>
      </c>
      <c r="G31" s="2" t="s">
        <v>24</v>
      </c>
      <c r="H31" s="2" t="s">
        <v>14</v>
      </c>
      <c r="I31" s="2" t="s">
        <v>1016</v>
      </c>
      <c r="J31" s="2" t="s">
        <v>4064</v>
      </c>
      <c r="K31" s="20">
        <v>41789</v>
      </c>
    </row>
    <row r="32" spans="2:11">
      <c r="B32" s="2">
        <v>27</v>
      </c>
      <c r="C32" s="2" t="s">
        <v>49</v>
      </c>
      <c r="D32" s="2" t="s">
        <v>68</v>
      </c>
      <c r="E32" s="2">
        <v>5</v>
      </c>
      <c r="F32" s="2">
        <v>13</v>
      </c>
      <c r="G32" s="2" t="s">
        <v>24</v>
      </c>
      <c r="H32" s="2" t="s">
        <v>14</v>
      </c>
      <c r="I32" s="2" t="s">
        <v>1016</v>
      </c>
      <c r="J32" s="2" t="s">
        <v>4064</v>
      </c>
      <c r="K32" s="20">
        <v>41815</v>
      </c>
    </row>
    <row r="33" spans="2:11">
      <c r="B33" s="2">
        <v>28</v>
      </c>
      <c r="C33" s="2" t="s">
        <v>47</v>
      </c>
      <c r="D33" s="2" t="s">
        <v>70</v>
      </c>
      <c r="E33" s="2">
        <v>5</v>
      </c>
      <c r="F33" s="2">
        <v>13</v>
      </c>
      <c r="G33" s="2" t="s">
        <v>24</v>
      </c>
      <c r="H33" s="2" t="s">
        <v>14</v>
      </c>
      <c r="I33" s="2" t="s">
        <v>1016</v>
      </c>
      <c r="J33" s="2" t="s">
        <v>4064</v>
      </c>
      <c r="K33" s="20">
        <v>42040</v>
      </c>
    </row>
    <row r="34" spans="2:11">
      <c r="B34" s="2">
        <v>29</v>
      </c>
      <c r="C34" s="2" t="s">
        <v>35</v>
      </c>
      <c r="D34" s="2" t="s">
        <v>72</v>
      </c>
      <c r="E34" s="2">
        <v>5</v>
      </c>
      <c r="F34" s="2">
        <v>14</v>
      </c>
      <c r="G34" s="2" t="s">
        <v>13</v>
      </c>
      <c r="H34" s="2" t="s">
        <v>14</v>
      </c>
      <c r="I34" s="2" t="s">
        <v>1016</v>
      </c>
      <c r="J34" s="2" t="s">
        <v>4064</v>
      </c>
      <c r="K34" s="20">
        <v>45815</v>
      </c>
    </row>
    <row r="35" spans="2:11">
      <c r="B35" s="2">
        <v>30</v>
      </c>
      <c r="C35" s="2" t="s">
        <v>2401</v>
      </c>
      <c r="D35" s="2" t="s">
        <v>74</v>
      </c>
      <c r="E35" s="2">
        <v>5</v>
      </c>
      <c r="F35" s="2">
        <v>11</v>
      </c>
      <c r="G35" s="2" t="s">
        <v>24</v>
      </c>
      <c r="H35" s="2" t="s">
        <v>14</v>
      </c>
      <c r="I35" s="2" t="s">
        <v>1016</v>
      </c>
      <c r="J35" s="2" t="s">
        <v>4064</v>
      </c>
      <c r="K35" s="20">
        <v>42105</v>
      </c>
    </row>
    <row r="36" spans="2:11">
      <c r="B36" s="2">
        <v>31</v>
      </c>
      <c r="C36" s="2" t="s">
        <v>11</v>
      </c>
      <c r="D36" s="2" t="s">
        <v>76</v>
      </c>
      <c r="E36" s="2">
        <v>5</v>
      </c>
      <c r="F36" s="2">
        <v>12</v>
      </c>
      <c r="G36" s="2" t="s">
        <v>24</v>
      </c>
      <c r="H36" s="2" t="s">
        <v>14</v>
      </c>
      <c r="I36" s="2" t="s">
        <v>1016</v>
      </c>
      <c r="J36" s="2" t="s">
        <v>4064</v>
      </c>
      <c r="K36" s="20">
        <v>41715</v>
      </c>
    </row>
    <row r="37" spans="2:11">
      <c r="B37" s="2">
        <v>32</v>
      </c>
      <c r="C37" s="2" t="s">
        <v>1152</v>
      </c>
      <c r="D37" s="2" t="s">
        <v>78</v>
      </c>
      <c r="E37" s="2">
        <v>5</v>
      </c>
      <c r="F37" s="2">
        <v>10</v>
      </c>
      <c r="G37" s="2" t="s">
        <v>24</v>
      </c>
      <c r="H37" s="2" t="s">
        <v>14</v>
      </c>
      <c r="I37" s="2" t="s">
        <v>1016</v>
      </c>
      <c r="J37" s="2" t="s">
        <v>4064</v>
      </c>
      <c r="K37" s="20">
        <v>41840</v>
      </c>
    </row>
    <row r="38" spans="2:11">
      <c r="B38" s="2">
        <v>33</v>
      </c>
      <c r="C38" s="2" t="s">
        <v>1164</v>
      </c>
      <c r="D38" s="2" t="s">
        <v>80</v>
      </c>
      <c r="E38" s="2">
        <v>5</v>
      </c>
      <c r="F38" s="2">
        <v>16</v>
      </c>
      <c r="G38" s="2" t="s">
        <v>13</v>
      </c>
      <c r="H38" s="2" t="s">
        <v>14</v>
      </c>
      <c r="I38" s="2" t="s">
        <v>1016</v>
      </c>
      <c r="J38" s="2" t="s">
        <v>4064</v>
      </c>
      <c r="K38" s="20">
        <v>42009</v>
      </c>
    </row>
    <row r="39" spans="2:11">
      <c r="B39" s="2">
        <v>34</v>
      </c>
      <c r="C39" s="2" t="s">
        <v>29</v>
      </c>
      <c r="D39" s="2" t="s">
        <v>82</v>
      </c>
      <c r="E39" s="2">
        <v>5</v>
      </c>
      <c r="F39" s="2">
        <v>13</v>
      </c>
      <c r="G39" s="2" t="s">
        <v>24</v>
      </c>
      <c r="H39" s="2" t="s">
        <v>14</v>
      </c>
      <c r="I39" s="2" t="s">
        <v>1016</v>
      </c>
      <c r="J39" s="2" t="s">
        <v>4064</v>
      </c>
      <c r="K39" s="20">
        <v>41845</v>
      </c>
    </row>
    <row r="40" spans="2:11">
      <c r="B40" s="2">
        <v>35</v>
      </c>
      <c r="C40" s="2" t="s">
        <v>55</v>
      </c>
      <c r="D40" s="2" t="s">
        <v>84</v>
      </c>
      <c r="E40" s="2">
        <v>5</v>
      </c>
      <c r="F40" s="2">
        <v>13</v>
      </c>
      <c r="G40" s="2" t="s">
        <v>24</v>
      </c>
      <c r="H40" s="2" t="s">
        <v>14</v>
      </c>
      <c r="I40" s="2" t="s">
        <v>1016</v>
      </c>
      <c r="J40" s="2" t="s">
        <v>4064</v>
      </c>
      <c r="K40" s="20">
        <v>41677</v>
      </c>
    </row>
    <row r="41" spans="2:11">
      <c r="B41" s="2">
        <v>36</v>
      </c>
      <c r="C41" s="2" t="s">
        <v>20</v>
      </c>
      <c r="D41" s="2" t="s">
        <v>86</v>
      </c>
      <c r="E41" s="2">
        <v>5</v>
      </c>
      <c r="F41" s="2">
        <v>11</v>
      </c>
      <c r="G41" s="2" t="s">
        <v>24</v>
      </c>
      <c r="H41" s="2" t="s">
        <v>14</v>
      </c>
      <c r="I41" s="2" t="s">
        <v>1016</v>
      </c>
      <c r="J41" s="2" t="s">
        <v>4064</v>
      </c>
      <c r="K41" s="20">
        <v>42108</v>
      </c>
    </row>
    <row r="42" spans="2:11">
      <c r="B42" s="2">
        <v>37</v>
      </c>
      <c r="C42" s="2" t="s">
        <v>31</v>
      </c>
      <c r="D42" s="2" t="s">
        <v>88</v>
      </c>
      <c r="E42" s="2">
        <v>5</v>
      </c>
      <c r="F42" s="2">
        <v>15</v>
      </c>
      <c r="G42" s="2" t="s">
        <v>13</v>
      </c>
      <c r="H42" s="2" t="s">
        <v>14</v>
      </c>
      <c r="I42" s="2" t="s">
        <v>1016</v>
      </c>
      <c r="J42" s="2" t="s">
        <v>4064</v>
      </c>
      <c r="K42" s="20">
        <v>41821</v>
      </c>
    </row>
    <row r="43" spans="2:11">
      <c r="B43" s="2">
        <v>38</v>
      </c>
      <c r="C43" s="2" t="s">
        <v>41</v>
      </c>
      <c r="D43" s="2" t="s">
        <v>90</v>
      </c>
      <c r="E43" s="2">
        <v>5</v>
      </c>
      <c r="F43" s="2">
        <v>13</v>
      </c>
      <c r="G43" s="2" t="s">
        <v>24</v>
      </c>
      <c r="H43" s="2" t="s">
        <v>14</v>
      </c>
      <c r="I43" s="2" t="s">
        <v>1016</v>
      </c>
      <c r="J43" s="2" t="s">
        <v>4064</v>
      </c>
      <c r="K43" s="20">
        <v>41890</v>
      </c>
    </row>
    <row r="44" spans="2:11">
      <c r="B44" s="2">
        <v>39</v>
      </c>
      <c r="C44" s="2" t="s">
        <v>27</v>
      </c>
      <c r="D44" s="2" t="s">
        <v>92</v>
      </c>
      <c r="E44" s="2">
        <v>5</v>
      </c>
      <c r="F44" s="2">
        <v>13</v>
      </c>
      <c r="G44" s="2" t="s">
        <v>24</v>
      </c>
      <c r="H44" s="2" t="s">
        <v>14</v>
      </c>
      <c r="I44" s="2" t="s">
        <v>1016</v>
      </c>
      <c r="J44" s="2" t="s">
        <v>4064</v>
      </c>
      <c r="K44" s="20">
        <v>42107</v>
      </c>
    </row>
    <row r="45" spans="2:11">
      <c r="B45" s="2">
        <v>40</v>
      </c>
      <c r="C45" s="2" t="s">
        <v>25</v>
      </c>
      <c r="D45" s="2" t="s">
        <v>94</v>
      </c>
      <c r="E45" s="2">
        <v>5</v>
      </c>
      <c r="F45" s="2">
        <v>13</v>
      </c>
      <c r="G45" s="2" t="s">
        <v>24</v>
      </c>
      <c r="H45" s="2" t="s">
        <v>14</v>
      </c>
      <c r="I45" s="2" t="s">
        <v>1016</v>
      </c>
      <c r="J45" s="2" t="s">
        <v>4064</v>
      </c>
      <c r="K45" s="20">
        <v>41668</v>
      </c>
    </row>
    <row r="46" spans="2:11">
      <c r="B46" s="2">
        <v>41</v>
      </c>
      <c r="C46" s="2" t="s">
        <v>17</v>
      </c>
      <c r="D46" s="2" t="s">
        <v>96</v>
      </c>
      <c r="E46" s="2">
        <v>5</v>
      </c>
      <c r="F46" s="2">
        <v>14</v>
      </c>
      <c r="G46" s="2" t="s">
        <v>13</v>
      </c>
      <c r="H46" s="2" t="s">
        <v>14</v>
      </c>
      <c r="I46" s="2" t="s">
        <v>1016</v>
      </c>
      <c r="J46" s="2" t="s">
        <v>4064</v>
      </c>
      <c r="K46" s="20">
        <v>42059</v>
      </c>
    </row>
    <row r="47" spans="2:11">
      <c r="B47" s="2">
        <v>42</v>
      </c>
      <c r="C47" s="2" t="s">
        <v>33</v>
      </c>
      <c r="D47" s="2" t="s">
        <v>98</v>
      </c>
      <c r="E47" s="2">
        <v>5</v>
      </c>
      <c r="F47" s="2">
        <v>15</v>
      </c>
      <c r="G47" s="2" t="s">
        <v>13</v>
      </c>
      <c r="H47" s="2" t="s">
        <v>14</v>
      </c>
      <c r="I47" s="2" t="s">
        <v>1016</v>
      </c>
      <c r="J47" s="2" t="s">
        <v>4064</v>
      </c>
      <c r="K47" s="20">
        <v>41803</v>
      </c>
    </row>
    <row r="48" spans="2:11">
      <c r="B48" s="2">
        <v>43</v>
      </c>
      <c r="C48" s="2" t="s">
        <v>4071</v>
      </c>
      <c r="D48" s="2" t="s">
        <v>119</v>
      </c>
      <c r="E48" s="2">
        <v>6</v>
      </c>
      <c r="F48" s="2">
        <v>13</v>
      </c>
      <c r="G48" s="2" t="s">
        <v>24</v>
      </c>
      <c r="H48" s="2" t="s">
        <v>14</v>
      </c>
      <c r="I48" s="2" t="s">
        <v>4072</v>
      </c>
      <c r="J48" s="2" t="s">
        <v>4064</v>
      </c>
      <c r="K48" s="20">
        <v>41476</v>
      </c>
    </row>
    <row r="49" spans="2:11">
      <c r="B49" s="2">
        <v>44</v>
      </c>
      <c r="C49" s="2" t="s">
        <v>1247</v>
      </c>
      <c r="D49" s="2" t="s">
        <v>121</v>
      </c>
      <c r="E49" s="2">
        <v>6</v>
      </c>
      <c r="F49" s="2">
        <v>9</v>
      </c>
      <c r="G49" s="2" t="s">
        <v>19</v>
      </c>
      <c r="H49" s="2" t="s">
        <v>14</v>
      </c>
      <c r="I49" s="2" t="s">
        <v>4072</v>
      </c>
      <c r="J49" s="2" t="s">
        <v>4064</v>
      </c>
      <c r="K49" s="20">
        <v>41555</v>
      </c>
    </row>
    <row r="50" spans="2:11">
      <c r="B50" s="2">
        <v>45</v>
      </c>
      <c r="C50" s="2" t="s">
        <v>1237</v>
      </c>
      <c r="D50" s="2" t="s">
        <v>123</v>
      </c>
      <c r="E50" s="2">
        <v>6</v>
      </c>
      <c r="F50" s="2">
        <v>15</v>
      </c>
      <c r="G50" s="2" t="s">
        <v>13</v>
      </c>
      <c r="H50" s="2" t="s">
        <v>14</v>
      </c>
      <c r="I50" s="2" t="s">
        <v>4072</v>
      </c>
      <c r="J50" s="2" t="s">
        <v>4064</v>
      </c>
      <c r="K50" s="20">
        <v>41432</v>
      </c>
    </row>
    <row r="51" spans="2:11">
      <c r="B51" s="2">
        <v>46</v>
      </c>
      <c r="C51" s="2" t="s">
        <v>185</v>
      </c>
      <c r="D51" s="2" t="s">
        <v>125</v>
      </c>
      <c r="E51" s="2">
        <v>6</v>
      </c>
      <c r="F51" s="2">
        <v>13</v>
      </c>
      <c r="G51" s="2" t="s">
        <v>24</v>
      </c>
      <c r="H51" s="2" t="s">
        <v>14</v>
      </c>
      <c r="I51" s="2" t="s">
        <v>4072</v>
      </c>
      <c r="J51" s="2" t="s">
        <v>4064</v>
      </c>
      <c r="K51" s="20">
        <v>41541</v>
      </c>
    </row>
    <row r="52" spans="2:11">
      <c r="B52" s="2">
        <v>47</v>
      </c>
      <c r="C52" s="2" t="s">
        <v>199</v>
      </c>
      <c r="D52" s="2" t="s">
        <v>127</v>
      </c>
      <c r="E52" s="2">
        <v>6</v>
      </c>
      <c r="F52" s="2">
        <v>14</v>
      </c>
      <c r="G52" s="2" t="s">
        <v>13</v>
      </c>
      <c r="H52" s="2" t="s">
        <v>14</v>
      </c>
      <c r="I52" s="2" t="s">
        <v>4072</v>
      </c>
      <c r="J52" s="2" t="s">
        <v>4064</v>
      </c>
      <c r="K52" s="20">
        <v>41628</v>
      </c>
    </row>
    <row r="53" spans="2:11">
      <c r="B53" s="2">
        <v>48</v>
      </c>
      <c r="C53" s="2" t="s">
        <v>2748</v>
      </c>
      <c r="D53" s="2" t="s">
        <v>129</v>
      </c>
      <c r="E53" s="2">
        <v>6</v>
      </c>
      <c r="F53" s="2">
        <v>14</v>
      </c>
      <c r="G53" s="2" t="s">
        <v>13</v>
      </c>
      <c r="H53" s="2" t="s">
        <v>14</v>
      </c>
      <c r="I53" s="2" t="s">
        <v>4072</v>
      </c>
      <c r="J53" s="2" t="s">
        <v>4064</v>
      </c>
      <c r="K53" s="20">
        <v>41498</v>
      </c>
    </row>
    <row r="54" spans="2:11">
      <c r="B54" s="2">
        <v>49</v>
      </c>
      <c r="C54" s="2" t="s">
        <v>4073</v>
      </c>
      <c r="D54" s="2" t="s">
        <v>131</v>
      </c>
      <c r="E54" s="2">
        <v>6</v>
      </c>
      <c r="F54" s="2">
        <v>12</v>
      </c>
      <c r="G54" s="2" t="s">
        <v>24</v>
      </c>
      <c r="H54" s="2" t="s">
        <v>14</v>
      </c>
      <c r="I54" s="2" t="s">
        <v>4072</v>
      </c>
      <c r="J54" s="2" t="s">
        <v>4064</v>
      </c>
      <c r="K54" s="20">
        <v>41590</v>
      </c>
    </row>
    <row r="55" spans="2:11">
      <c r="B55" s="2">
        <v>50</v>
      </c>
      <c r="C55" s="2" t="s">
        <v>4074</v>
      </c>
      <c r="D55" s="2" t="s">
        <v>133</v>
      </c>
      <c r="E55" s="2">
        <v>6</v>
      </c>
      <c r="F55" s="2">
        <v>14</v>
      </c>
      <c r="G55" s="2" t="s">
        <v>24</v>
      </c>
      <c r="H55" s="2" t="s">
        <v>14</v>
      </c>
      <c r="I55" s="2" t="s">
        <v>4072</v>
      </c>
      <c r="J55" s="2" t="s">
        <v>4064</v>
      </c>
      <c r="K55" s="20">
        <v>41361</v>
      </c>
    </row>
    <row r="56" spans="2:11">
      <c r="B56" s="2">
        <v>51</v>
      </c>
      <c r="C56" s="2" t="s">
        <v>4075</v>
      </c>
      <c r="D56" s="2" t="s">
        <v>135</v>
      </c>
      <c r="E56" s="2">
        <v>6</v>
      </c>
      <c r="F56" s="2">
        <v>13</v>
      </c>
      <c r="G56" s="2" t="s">
        <v>24</v>
      </c>
      <c r="H56" s="2" t="s">
        <v>14</v>
      </c>
      <c r="I56" s="2" t="s">
        <v>4072</v>
      </c>
      <c r="J56" s="2" t="s">
        <v>4064</v>
      </c>
      <c r="K56" s="20">
        <v>41361</v>
      </c>
    </row>
    <row r="57" spans="2:11">
      <c r="B57" s="2">
        <v>52</v>
      </c>
      <c r="C57" s="2" t="s">
        <v>4076</v>
      </c>
      <c r="D57" s="2" t="s">
        <v>137</v>
      </c>
      <c r="E57" s="2">
        <v>6</v>
      </c>
      <c r="F57" s="2">
        <v>5</v>
      </c>
      <c r="G57" s="2" t="s">
        <v>19</v>
      </c>
      <c r="H57" s="2" t="s">
        <v>14</v>
      </c>
      <c r="I57" s="2" t="s">
        <v>4072</v>
      </c>
      <c r="J57" s="2" t="s">
        <v>4064</v>
      </c>
      <c r="K57" s="20">
        <v>41563</v>
      </c>
    </row>
    <row r="58" spans="2:11">
      <c r="B58" s="2">
        <v>53</v>
      </c>
      <c r="C58" s="2" t="s">
        <v>4077</v>
      </c>
      <c r="D58" s="2" t="s">
        <v>139</v>
      </c>
      <c r="E58" s="2">
        <v>6</v>
      </c>
      <c r="F58" s="2">
        <v>13</v>
      </c>
      <c r="G58" s="2" t="s">
        <v>24</v>
      </c>
      <c r="H58" s="2" t="s">
        <v>14</v>
      </c>
      <c r="I58" s="2" t="s">
        <v>4072</v>
      </c>
      <c r="J58" s="2" t="s">
        <v>4064</v>
      </c>
      <c r="K58" s="20">
        <v>41547</v>
      </c>
    </row>
    <row r="59" spans="2:11">
      <c r="B59" s="2">
        <v>54</v>
      </c>
      <c r="C59" s="2" t="s">
        <v>2751</v>
      </c>
      <c r="D59" s="2" t="s">
        <v>142</v>
      </c>
      <c r="E59" s="2">
        <v>6</v>
      </c>
      <c r="F59" s="2">
        <v>15</v>
      </c>
      <c r="G59" s="2" t="s">
        <v>13</v>
      </c>
      <c r="H59" s="2" t="s">
        <v>14</v>
      </c>
      <c r="I59" s="2" t="s">
        <v>4072</v>
      </c>
      <c r="J59" s="2" t="s">
        <v>4064</v>
      </c>
      <c r="K59" s="20">
        <v>41740</v>
      </c>
    </row>
    <row r="60" spans="2:11">
      <c r="B60" s="2">
        <v>55</v>
      </c>
      <c r="C60" s="2" t="s">
        <v>4078</v>
      </c>
      <c r="D60" s="2" t="s">
        <v>144</v>
      </c>
      <c r="E60" s="2">
        <v>6</v>
      </c>
      <c r="F60" s="2">
        <v>10</v>
      </c>
      <c r="G60" s="2" t="s">
        <v>19</v>
      </c>
      <c r="H60" s="2" t="s">
        <v>14</v>
      </c>
      <c r="I60" s="2" t="s">
        <v>4072</v>
      </c>
      <c r="J60" s="2" t="s">
        <v>4064</v>
      </c>
      <c r="K60" s="20">
        <v>41555</v>
      </c>
    </row>
    <row r="61" spans="2:11">
      <c r="B61" s="2">
        <v>56</v>
      </c>
      <c r="C61" s="2" t="s">
        <v>4079</v>
      </c>
      <c r="D61" s="2" t="s">
        <v>146</v>
      </c>
      <c r="E61" s="2">
        <v>6</v>
      </c>
      <c r="F61" s="2">
        <v>16</v>
      </c>
      <c r="G61" s="2" t="s">
        <v>13</v>
      </c>
      <c r="H61" s="2" t="s">
        <v>14</v>
      </c>
      <c r="I61" s="2" t="s">
        <v>4072</v>
      </c>
      <c r="J61" s="2" t="s">
        <v>4064</v>
      </c>
      <c r="K61" s="20">
        <v>41408</v>
      </c>
    </row>
    <row r="62" spans="2:11">
      <c r="B62" s="2">
        <v>57</v>
      </c>
      <c r="C62" s="2" t="s">
        <v>4080</v>
      </c>
      <c r="D62" s="2" t="s">
        <v>148</v>
      </c>
      <c r="E62" s="2">
        <v>6</v>
      </c>
      <c r="F62" s="2">
        <v>15</v>
      </c>
      <c r="G62" s="2" t="s">
        <v>13</v>
      </c>
      <c r="H62" s="2" t="s">
        <v>14</v>
      </c>
      <c r="I62" s="2" t="s">
        <v>4072</v>
      </c>
      <c r="J62" s="2" t="s">
        <v>4064</v>
      </c>
      <c r="K62" s="20">
        <v>41415</v>
      </c>
    </row>
    <row r="63" spans="2:11">
      <c r="B63" s="2">
        <v>58</v>
      </c>
      <c r="C63" s="2" t="s">
        <v>4081</v>
      </c>
      <c r="D63" s="2" t="s">
        <v>150</v>
      </c>
      <c r="E63" s="2">
        <v>6</v>
      </c>
      <c r="F63" s="2">
        <v>15</v>
      </c>
      <c r="G63" s="2" t="s">
        <v>13</v>
      </c>
      <c r="H63" s="2" t="s">
        <v>14</v>
      </c>
      <c r="I63" s="2" t="s">
        <v>4072</v>
      </c>
      <c r="J63" s="2" t="s">
        <v>4064</v>
      </c>
      <c r="K63" s="20">
        <v>41735</v>
      </c>
    </row>
    <row r="64" spans="2:11">
      <c r="B64" s="2">
        <v>59</v>
      </c>
      <c r="C64" s="2" t="s">
        <v>4082</v>
      </c>
      <c r="D64" s="2" t="s">
        <v>152</v>
      </c>
      <c r="E64" s="2">
        <v>6</v>
      </c>
      <c r="F64" s="2">
        <v>14</v>
      </c>
      <c r="G64" s="2" t="s">
        <v>13</v>
      </c>
      <c r="H64" s="2" t="s">
        <v>14</v>
      </c>
      <c r="I64" s="2" t="s">
        <v>4072</v>
      </c>
      <c r="J64" s="2" t="s">
        <v>4064</v>
      </c>
      <c r="K64" s="20">
        <v>41585</v>
      </c>
    </row>
    <row r="65" spans="2:11">
      <c r="B65" s="2">
        <v>60</v>
      </c>
      <c r="C65" s="2" t="s">
        <v>4083</v>
      </c>
      <c r="D65" s="2" t="s">
        <v>150</v>
      </c>
      <c r="E65" s="2">
        <v>6</v>
      </c>
      <c r="F65" s="2">
        <v>13</v>
      </c>
      <c r="G65" s="2" t="s">
        <v>24</v>
      </c>
      <c r="H65" s="2" t="s">
        <v>14</v>
      </c>
      <c r="I65" s="2" t="s">
        <v>4072</v>
      </c>
      <c r="J65" s="2" t="s">
        <v>4064</v>
      </c>
      <c r="K65" s="20">
        <v>41643</v>
      </c>
    </row>
    <row r="66" spans="2:11">
      <c r="B66" s="2">
        <v>61</v>
      </c>
      <c r="C66" s="2" t="s">
        <v>4084</v>
      </c>
      <c r="D66" s="2" t="s">
        <v>156</v>
      </c>
      <c r="E66" s="2">
        <v>6</v>
      </c>
      <c r="F66" s="2">
        <v>16</v>
      </c>
      <c r="G66" s="2" t="s">
        <v>13</v>
      </c>
      <c r="H66" s="2" t="s">
        <v>14</v>
      </c>
      <c r="I66" s="2" t="s">
        <v>4072</v>
      </c>
      <c r="J66" s="2" t="s">
        <v>4064</v>
      </c>
      <c r="K66" s="20">
        <v>41418</v>
      </c>
    </row>
    <row r="67" spans="2:11">
      <c r="B67" s="2">
        <v>62</v>
      </c>
      <c r="C67" s="2" t="s">
        <v>180</v>
      </c>
      <c r="D67" s="2" t="s">
        <v>159</v>
      </c>
      <c r="E67" s="2">
        <v>6</v>
      </c>
      <c r="F67" s="2">
        <v>14</v>
      </c>
      <c r="G67" s="2" t="s">
        <v>13</v>
      </c>
      <c r="H67" s="2" t="s">
        <v>14</v>
      </c>
      <c r="I67" s="2" t="s">
        <v>4072</v>
      </c>
      <c r="J67" s="2" t="s">
        <v>4064</v>
      </c>
      <c r="K67" s="20">
        <v>41431</v>
      </c>
    </row>
    <row r="68" spans="2:11">
      <c r="B68" s="2">
        <v>63</v>
      </c>
      <c r="C68" s="2" t="s">
        <v>4085</v>
      </c>
      <c r="D68" s="2" t="s">
        <v>161</v>
      </c>
      <c r="E68" s="2">
        <v>6</v>
      </c>
      <c r="F68" s="2">
        <v>15</v>
      </c>
      <c r="G68" s="2" t="s">
        <v>13</v>
      </c>
      <c r="H68" s="2" t="s">
        <v>14</v>
      </c>
      <c r="I68" s="2" t="s">
        <v>4072</v>
      </c>
      <c r="J68" s="2" t="s">
        <v>4064</v>
      </c>
      <c r="K68" s="20">
        <v>41477</v>
      </c>
    </row>
    <row r="69" spans="2:11">
      <c r="B69" s="2">
        <v>64</v>
      </c>
      <c r="C69" s="2" t="s">
        <v>4086</v>
      </c>
      <c r="D69" s="2" t="s">
        <v>163</v>
      </c>
      <c r="E69" s="2">
        <v>6</v>
      </c>
      <c r="F69" s="2">
        <v>14</v>
      </c>
      <c r="G69" s="2" t="s">
        <v>13</v>
      </c>
      <c r="H69" s="2" t="s">
        <v>14</v>
      </c>
      <c r="I69" s="2" t="s">
        <v>4072</v>
      </c>
      <c r="J69" s="2" t="s">
        <v>4064</v>
      </c>
      <c r="K69" s="20">
        <v>41528</v>
      </c>
    </row>
    <row r="70" spans="2:11">
      <c r="B70" s="2">
        <v>65</v>
      </c>
      <c r="C70" s="2" t="s">
        <v>4087</v>
      </c>
      <c r="D70" s="2" t="s">
        <v>165</v>
      </c>
      <c r="E70" s="2">
        <v>6</v>
      </c>
      <c r="F70" s="2">
        <v>17</v>
      </c>
      <c r="G70" s="2" t="s">
        <v>13</v>
      </c>
      <c r="H70" s="2" t="s">
        <v>14</v>
      </c>
      <c r="I70" s="2" t="s">
        <v>4072</v>
      </c>
      <c r="J70" s="2" t="s">
        <v>4064</v>
      </c>
      <c r="K70" s="20">
        <v>41491</v>
      </c>
    </row>
    <row r="71" spans="2:11">
      <c r="B71" s="2">
        <v>66</v>
      </c>
      <c r="C71" s="2" t="s">
        <v>1291</v>
      </c>
      <c r="D71" s="2" t="s">
        <v>167</v>
      </c>
      <c r="E71" s="2">
        <v>6</v>
      </c>
      <c r="F71" s="2">
        <v>14</v>
      </c>
      <c r="G71" s="2" t="s">
        <v>13</v>
      </c>
      <c r="H71" s="2" t="s">
        <v>14</v>
      </c>
      <c r="I71" s="2" t="s">
        <v>4072</v>
      </c>
      <c r="J71" s="2" t="s">
        <v>4064</v>
      </c>
      <c r="K71" s="20">
        <v>41488</v>
      </c>
    </row>
    <row r="72" spans="2:11">
      <c r="B72" s="2">
        <v>67</v>
      </c>
      <c r="C72" s="2" t="s">
        <v>2411</v>
      </c>
      <c r="D72" s="2" t="s">
        <v>169</v>
      </c>
      <c r="E72" s="2">
        <v>6</v>
      </c>
      <c r="F72" s="2">
        <v>12</v>
      </c>
      <c r="G72" s="2" t="s">
        <v>24</v>
      </c>
      <c r="H72" s="2" t="s">
        <v>14</v>
      </c>
      <c r="I72" s="2" t="s">
        <v>4072</v>
      </c>
      <c r="J72" s="2" t="s">
        <v>4064</v>
      </c>
      <c r="K72" s="20">
        <v>41561</v>
      </c>
    </row>
    <row r="73" spans="2:11">
      <c r="B73" s="2">
        <v>68</v>
      </c>
      <c r="C73" s="2" t="s">
        <v>4088</v>
      </c>
      <c r="D73" s="2" t="s">
        <v>171</v>
      </c>
      <c r="E73" s="2">
        <v>6</v>
      </c>
      <c r="F73" s="2">
        <v>12</v>
      </c>
      <c r="G73" s="2" t="s">
        <v>24</v>
      </c>
      <c r="H73" s="2" t="s">
        <v>14</v>
      </c>
      <c r="I73" s="2" t="s">
        <v>4072</v>
      </c>
      <c r="J73" s="2" t="s">
        <v>4064</v>
      </c>
      <c r="K73" s="20">
        <v>41503</v>
      </c>
    </row>
    <row r="74" spans="2:11">
      <c r="B74" s="2">
        <v>69</v>
      </c>
      <c r="C74" s="2" t="s">
        <v>4089</v>
      </c>
      <c r="D74" s="2" t="s">
        <v>173</v>
      </c>
      <c r="E74" s="2">
        <v>6</v>
      </c>
      <c r="F74" s="2">
        <v>13</v>
      </c>
      <c r="G74" s="2" t="s">
        <v>24</v>
      </c>
      <c r="H74" s="2" t="s">
        <v>14</v>
      </c>
      <c r="I74" s="2" t="s">
        <v>4072</v>
      </c>
      <c r="J74" s="2" t="s">
        <v>4064</v>
      </c>
      <c r="K74" s="20">
        <v>41667</v>
      </c>
    </row>
    <row r="75" spans="2:11">
      <c r="B75" s="2">
        <v>70</v>
      </c>
      <c r="C75" s="2" t="s">
        <v>4090</v>
      </c>
      <c r="D75" s="2" t="s">
        <v>175</v>
      </c>
      <c r="E75" s="2">
        <v>6</v>
      </c>
      <c r="F75" s="2">
        <v>16</v>
      </c>
      <c r="G75" s="2" t="s">
        <v>24</v>
      </c>
      <c r="H75" s="2" t="s">
        <v>14</v>
      </c>
      <c r="I75" s="2" t="s">
        <v>4072</v>
      </c>
      <c r="J75" s="2" t="s">
        <v>4064</v>
      </c>
      <c r="K75" s="20">
        <v>41641</v>
      </c>
    </row>
    <row r="76" spans="2:11">
      <c r="B76" s="2">
        <v>71</v>
      </c>
      <c r="C76" s="2" t="s">
        <v>4091</v>
      </c>
      <c r="D76" s="2" t="s">
        <v>177</v>
      </c>
      <c r="E76" s="2">
        <v>6</v>
      </c>
      <c r="F76" s="2">
        <v>14</v>
      </c>
      <c r="G76" s="2" t="s">
        <v>13</v>
      </c>
      <c r="H76" s="2" t="s">
        <v>14</v>
      </c>
      <c r="I76" s="2" t="s">
        <v>4072</v>
      </c>
      <c r="J76" s="2" t="s">
        <v>4064</v>
      </c>
      <c r="K76" s="20">
        <v>41636</v>
      </c>
    </row>
    <row r="77" spans="2:11">
      <c r="B77" s="2">
        <v>72</v>
      </c>
      <c r="C77" s="2" t="s">
        <v>2407</v>
      </c>
      <c r="D77" s="2" t="s">
        <v>179</v>
      </c>
      <c r="E77" s="2">
        <v>6</v>
      </c>
      <c r="F77" s="2">
        <v>13</v>
      </c>
      <c r="G77" s="2" t="s">
        <v>24</v>
      </c>
      <c r="H77" s="2" t="s">
        <v>14</v>
      </c>
      <c r="I77" s="2" t="s">
        <v>4072</v>
      </c>
      <c r="J77" s="2" t="s">
        <v>4064</v>
      </c>
      <c r="K77" s="20">
        <v>41334</v>
      </c>
    </row>
    <row r="78" spans="2:11">
      <c r="B78" s="2">
        <v>73</v>
      </c>
      <c r="C78" s="2" t="s">
        <v>1349</v>
      </c>
      <c r="D78" s="2" t="s">
        <v>181</v>
      </c>
      <c r="E78" s="2">
        <v>6</v>
      </c>
      <c r="F78" s="2">
        <v>7</v>
      </c>
      <c r="G78" s="2" t="s">
        <v>19</v>
      </c>
      <c r="H78" s="2" t="s">
        <v>14</v>
      </c>
      <c r="I78" s="2" t="s">
        <v>4072</v>
      </c>
      <c r="J78" s="2" t="s">
        <v>4064</v>
      </c>
      <c r="K78" s="20">
        <v>41594</v>
      </c>
    </row>
    <row r="79" spans="2:11">
      <c r="B79" s="2">
        <v>74</v>
      </c>
      <c r="C79" s="2" t="s">
        <v>3893</v>
      </c>
      <c r="D79" s="2" t="s">
        <v>183</v>
      </c>
      <c r="E79" s="2">
        <v>6</v>
      </c>
      <c r="F79" s="2">
        <v>13</v>
      </c>
      <c r="G79" s="2" t="s">
        <v>24</v>
      </c>
      <c r="H79" s="2" t="s">
        <v>14</v>
      </c>
      <c r="I79" s="2" t="s">
        <v>4072</v>
      </c>
      <c r="J79" s="2" t="s">
        <v>4064</v>
      </c>
      <c r="K79" s="20">
        <v>41472</v>
      </c>
    </row>
    <row r="80" spans="2:11">
      <c r="B80" s="2">
        <v>75</v>
      </c>
      <c r="C80" s="2" t="s">
        <v>4092</v>
      </c>
      <c r="D80" s="2" t="s">
        <v>186</v>
      </c>
      <c r="E80" s="2">
        <v>6</v>
      </c>
      <c r="F80" s="2">
        <v>16</v>
      </c>
      <c r="G80" s="2" t="s">
        <v>13</v>
      </c>
      <c r="H80" s="2" t="s">
        <v>14</v>
      </c>
      <c r="I80" s="2" t="s">
        <v>4072</v>
      </c>
      <c r="J80" s="2" t="s">
        <v>4064</v>
      </c>
      <c r="K80" s="20">
        <v>41526</v>
      </c>
    </row>
    <row r="81" spans="2:11">
      <c r="B81" s="2">
        <v>76</v>
      </c>
      <c r="C81" s="2" t="s">
        <v>4093</v>
      </c>
      <c r="D81" s="2" t="s">
        <v>188</v>
      </c>
      <c r="E81" s="2">
        <v>6</v>
      </c>
      <c r="F81" s="2">
        <v>12</v>
      </c>
      <c r="G81" s="2" t="s">
        <v>24</v>
      </c>
      <c r="H81" s="2" t="s">
        <v>14</v>
      </c>
      <c r="I81" s="2" t="s">
        <v>4072</v>
      </c>
      <c r="J81" s="2" t="s">
        <v>4064</v>
      </c>
      <c r="K81" s="20">
        <v>41386</v>
      </c>
    </row>
    <row r="82" spans="2:11">
      <c r="B82" s="2">
        <v>77</v>
      </c>
      <c r="C82" s="2" t="s">
        <v>1266</v>
      </c>
      <c r="D82" s="2" t="s">
        <v>190</v>
      </c>
      <c r="E82" s="2">
        <v>6</v>
      </c>
      <c r="F82" s="2">
        <v>10</v>
      </c>
      <c r="G82" s="2" t="s">
        <v>19</v>
      </c>
      <c r="H82" s="2" t="s">
        <v>14</v>
      </c>
      <c r="I82" s="2" t="s">
        <v>4072</v>
      </c>
      <c r="J82" s="2" t="s">
        <v>4064</v>
      </c>
      <c r="K82" s="20">
        <v>41604</v>
      </c>
    </row>
    <row r="83" spans="2:11">
      <c r="B83" s="2">
        <v>78</v>
      </c>
      <c r="C83" s="2" t="s">
        <v>4094</v>
      </c>
      <c r="D83" s="2" t="s">
        <v>192</v>
      </c>
      <c r="E83" s="2">
        <v>6</v>
      </c>
      <c r="F83" s="2">
        <v>10</v>
      </c>
      <c r="G83" s="2" t="s">
        <v>19</v>
      </c>
      <c r="H83" s="2" t="s">
        <v>14</v>
      </c>
      <c r="I83" s="2" t="s">
        <v>4072</v>
      </c>
      <c r="J83" s="2" t="s">
        <v>4064</v>
      </c>
      <c r="K83" s="20">
        <v>41606</v>
      </c>
    </row>
    <row r="84" spans="2:11">
      <c r="B84" s="2">
        <v>79</v>
      </c>
      <c r="C84" s="2" t="s">
        <v>4095</v>
      </c>
      <c r="D84" s="2" t="s">
        <v>194</v>
      </c>
      <c r="E84" s="2">
        <v>6</v>
      </c>
      <c r="F84" s="2">
        <v>17</v>
      </c>
      <c r="G84" s="2" t="s">
        <v>13</v>
      </c>
      <c r="H84" s="2" t="s">
        <v>14</v>
      </c>
      <c r="I84" s="2" t="s">
        <v>4072</v>
      </c>
      <c r="J84" s="2" t="s">
        <v>4064</v>
      </c>
      <c r="K84" s="20">
        <v>41331</v>
      </c>
    </row>
    <row r="85" spans="2:11">
      <c r="B85" s="2">
        <v>80</v>
      </c>
      <c r="C85" s="2" t="s">
        <v>4096</v>
      </c>
      <c r="D85" s="2" t="s">
        <v>196</v>
      </c>
      <c r="E85" s="2">
        <v>6</v>
      </c>
      <c r="F85" s="2">
        <v>14</v>
      </c>
      <c r="G85" s="2" t="s">
        <v>13</v>
      </c>
      <c r="H85" s="2" t="s">
        <v>14</v>
      </c>
      <c r="I85" s="2" t="s">
        <v>4072</v>
      </c>
      <c r="J85" s="2" t="s">
        <v>4064</v>
      </c>
      <c r="K85" s="20">
        <v>41358</v>
      </c>
    </row>
    <row r="86" spans="2:11">
      <c r="B86" s="2">
        <v>81</v>
      </c>
      <c r="C86" s="2" t="s">
        <v>4097</v>
      </c>
      <c r="D86" s="2" t="s">
        <v>179</v>
      </c>
      <c r="E86" s="2">
        <v>6</v>
      </c>
      <c r="F86" s="2">
        <v>15</v>
      </c>
      <c r="G86" s="2" t="s">
        <v>13</v>
      </c>
      <c r="H86" s="2" t="s">
        <v>14</v>
      </c>
      <c r="I86" s="2" t="s">
        <v>4072</v>
      </c>
      <c r="J86" s="2" t="s">
        <v>4064</v>
      </c>
      <c r="K86" s="20">
        <v>41317</v>
      </c>
    </row>
    <row r="87" spans="2:11">
      <c r="B87" s="2">
        <v>82</v>
      </c>
      <c r="C87" s="2" t="s">
        <v>4098</v>
      </c>
      <c r="D87" s="2" t="s">
        <v>200</v>
      </c>
      <c r="E87" s="2">
        <v>6</v>
      </c>
      <c r="F87" s="2">
        <v>14</v>
      </c>
      <c r="G87" s="2" t="s">
        <v>24</v>
      </c>
      <c r="H87" s="2" t="s">
        <v>14</v>
      </c>
      <c r="I87" s="2" t="s">
        <v>4072</v>
      </c>
      <c r="J87" s="2" t="s">
        <v>4064</v>
      </c>
      <c r="K87" s="20">
        <v>41388</v>
      </c>
    </row>
    <row r="88" spans="2:11">
      <c r="B88" s="2">
        <v>83</v>
      </c>
      <c r="C88" s="2" t="s">
        <v>4099</v>
      </c>
      <c r="D88" s="2" t="s">
        <v>202</v>
      </c>
      <c r="E88" s="2">
        <v>6</v>
      </c>
      <c r="F88" s="2">
        <v>17</v>
      </c>
      <c r="G88" s="2" t="s">
        <v>13</v>
      </c>
      <c r="H88" s="2" t="s">
        <v>14</v>
      </c>
      <c r="I88" s="2" t="s">
        <v>4072</v>
      </c>
      <c r="J88" s="2" t="s">
        <v>4064</v>
      </c>
      <c r="K88" s="20">
        <v>41388</v>
      </c>
    </row>
    <row r="89" spans="2:11">
      <c r="B89" s="2">
        <v>84</v>
      </c>
      <c r="C89" s="2" t="s">
        <v>4100</v>
      </c>
      <c r="D89" s="2" t="s">
        <v>204</v>
      </c>
      <c r="E89" s="2">
        <v>6</v>
      </c>
      <c r="F89" s="2">
        <v>13</v>
      </c>
      <c r="G89" s="2" t="s">
        <v>24</v>
      </c>
      <c r="H89" s="2" t="s">
        <v>14</v>
      </c>
      <c r="I89" s="2" t="s">
        <v>4072</v>
      </c>
      <c r="J89" s="2" t="s">
        <v>4064</v>
      </c>
      <c r="K89" s="20">
        <v>41588</v>
      </c>
    </row>
    <row r="90" spans="2:11">
      <c r="B90" s="2">
        <v>85</v>
      </c>
      <c r="C90" s="2" t="s">
        <v>4101</v>
      </c>
      <c r="D90" s="2" t="s">
        <v>206</v>
      </c>
      <c r="E90" s="2">
        <v>6</v>
      </c>
      <c r="F90" s="2">
        <v>17</v>
      </c>
      <c r="G90" s="2" t="s">
        <v>13</v>
      </c>
      <c r="H90" s="2" t="s">
        <v>14</v>
      </c>
      <c r="I90" s="2" t="s">
        <v>4072</v>
      </c>
      <c r="J90" s="2" t="s">
        <v>4064</v>
      </c>
      <c r="K90" s="20">
        <v>41397</v>
      </c>
    </row>
    <row r="91" spans="2:11">
      <c r="B91" s="2">
        <v>86</v>
      </c>
      <c r="C91" s="2" t="s">
        <v>4102</v>
      </c>
      <c r="D91" s="2" t="s">
        <v>2885</v>
      </c>
      <c r="E91" s="2">
        <v>6</v>
      </c>
      <c r="F91" s="2">
        <v>9</v>
      </c>
      <c r="G91" s="2" t="s">
        <v>19</v>
      </c>
      <c r="H91" s="2" t="s">
        <v>14</v>
      </c>
      <c r="I91" s="2" t="s">
        <v>4072</v>
      </c>
      <c r="J91" s="2" t="s">
        <v>4064</v>
      </c>
      <c r="K91" s="20">
        <v>41328</v>
      </c>
    </row>
    <row r="92" spans="2:11">
      <c r="B92" s="2">
        <v>87</v>
      </c>
      <c r="C92" s="2" t="s">
        <v>1264</v>
      </c>
      <c r="D92" s="2" t="s">
        <v>2887</v>
      </c>
      <c r="E92" s="2">
        <v>6</v>
      </c>
      <c r="F92" s="2">
        <v>14</v>
      </c>
      <c r="G92" s="2" t="s">
        <v>13</v>
      </c>
      <c r="H92" s="2" t="s">
        <v>14</v>
      </c>
      <c r="I92" s="2" t="s">
        <v>4072</v>
      </c>
      <c r="J92" s="2" t="s">
        <v>4064</v>
      </c>
      <c r="K92" s="20">
        <v>41581</v>
      </c>
    </row>
    <row r="93" spans="2:11">
      <c r="B93" s="2">
        <v>88</v>
      </c>
      <c r="C93" s="2" t="s">
        <v>3908</v>
      </c>
      <c r="D93" s="2" t="s">
        <v>2889</v>
      </c>
      <c r="E93" s="2">
        <v>6</v>
      </c>
      <c r="F93" s="2">
        <v>11</v>
      </c>
      <c r="G93" s="2" t="s">
        <v>24</v>
      </c>
      <c r="H93" s="2" t="s">
        <v>14</v>
      </c>
      <c r="I93" s="2" t="s">
        <v>4072</v>
      </c>
      <c r="J93" s="2" t="s">
        <v>4064</v>
      </c>
      <c r="K93" s="20">
        <v>41517</v>
      </c>
    </row>
    <row r="94" spans="2:11">
      <c r="B94" s="2">
        <v>89</v>
      </c>
      <c r="C94" s="2" t="s">
        <v>4103</v>
      </c>
      <c r="D94" s="2" t="s">
        <v>2891</v>
      </c>
      <c r="E94" s="2">
        <v>6</v>
      </c>
      <c r="F94" s="2">
        <v>10</v>
      </c>
      <c r="G94" s="2" t="s">
        <v>19</v>
      </c>
      <c r="H94" s="2" t="s">
        <v>14</v>
      </c>
      <c r="I94" s="2" t="s">
        <v>4072</v>
      </c>
      <c r="J94" s="2" t="s">
        <v>4064</v>
      </c>
      <c r="K94" s="20">
        <v>41501</v>
      </c>
    </row>
    <row r="95" spans="2:11">
      <c r="B95" s="2">
        <v>90</v>
      </c>
      <c r="C95" s="2" t="s">
        <v>2408</v>
      </c>
      <c r="D95" s="2" t="s">
        <v>2893</v>
      </c>
      <c r="E95" s="2">
        <v>6</v>
      </c>
      <c r="F95" s="2">
        <v>15</v>
      </c>
      <c r="G95" s="2" t="s">
        <v>13</v>
      </c>
      <c r="H95" s="2" t="s">
        <v>14</v>
      </c>
      <c r="I95" s="2" t="s">
        <v>4072</v>
      </c>
      <c r="J95" s="2" t="s">
        <v>4064</v>
      </c>
      <c r="K95" s="20">
        <v>41523</v>
      </c>
    </row>
    <row r="96" spans="2:11">
      <c r="B96" s="2">
        <v>91</v>
      </c>
      <c r="C96" s="2" t="s">
        <v>158</v>
      </c>
      <c r="D96" s="2" t="s">
        <v>2895</v>
      </c>
      <c r="E96" s="2">
        <v>6</v>
      </c>
      <c r="F96" s="2">
        <v>15</v>
      </c>
      <c r="G96" s="2" t="s">
        <v>13</v>
      </c>
      <c r="H96" s="2" t="s">
        <v>14</v>
      </c>
      <c r="I96" s="2" t="s">
        <v>4072</v>
      </c>
      <c r="J96" s="2" t="s">
        <v>4064</v>
      </c>
      <c r="K96" s="20">
        <v>41509</v>
      </c>
    </row>
    <row r="97" spans="2:11">
      <c r="B97" s="2">
        <v>92</v>
      </c>
      <c r="C97" s="2" t="s">
        <v>3236</v>
      </c>
      <c r="D97" s="2" t="s">
        <v>2897</v>
      </c>
      <c r="E97" s="2">
        <v>6</v>
      </c>
      <c r="F97" s="2">
        <v>13</v>
      </c>
      <c r="G97" s="2" t="s">
        <v>24</v>
      </c>
      <c r="H97" s="2" t="s">
        <v>14</v>
      </c>
      <c r="I97" s="2" t="s">
        <v>4072</v>
      </c>
      <c r="J97" s="2" t="s">
        <v>4064</v>
      </c>
      <c r="K97" s="20">
        <v>41587</v>
      </c>
    </row>
    <row r="98" spans="2:11">
      <c r="B98" s="2">
        <v>93</v>
      </c>
      <c r="C98" s="2" t="s">
        <v>4104</v>
      </c>
      <c r="D98" s="2" t="s">
        <v>2899</v>
      </c>
      <c r="E98" s="2">
        <v>6</v>
      </c>
      <c r="F98" s="2">
        <v>9</v>
      </c>
      <c r="G98" s="2" t="s">
        <v>19</v>
      </c>
      <c r="H98" s="2" t="s">
        <v>14</v>
      </c>
      <c r="I98" s="2" t="s">
        <v>4072</v>
      </c>
      <c r="J98" s="2" t="s">
        <v>4064</v>
      </c>
      <c r="K98" s="20">
        <v>41368</v>
      </c>
    </row>
    <row r="99" spans="2:11">
      <c r="B99" s="2">
        <v>94</v>
      </c>
      <c r="C99" s="2" t="s">
        <v>4105</v>
      </c>
      <c r="D99" s="2" t="s">
        <v>2901</v>
      </c>
      <c r="E99" s="2">
        <v>6</v>
      </c>
      <c r="F99" s="2">
        <v>13</v>
      </c>
      <c r="G99" s="2" t="s">
        <v>24</v>
      </c>
      <c r="H99" s="2" t="s">
        <v>14</v>
      </c>
      <c r="I99" s="2" t="s">
        <v>4072</v>
      </c>
      <c r="J99" s="2" t="s">
        <v>4064</v>
      </c>
      <c r="K99" s="20">
        <v>41660</v>
      </c>
    </row>
    <row r="100" spans="2:11">
      <c r="B100" s="2">
        <v>95</v>
      </c>
      <c r="C100" s="2" t="s">
        <v>4106</v>
      </c>
      <c r="D100" s="2" t="s">
        <v>2903</v>
      </c>
      <c r="E100" s="2">
        <v>6</v>
      </c>
      <c r="F100" s="2">
        <v>13</v>
      </c>
      <c r="G100" s="2" t="s">
        <v>24</v>
      </c>
      <c r="H100" s="2" t="s">
        <v>14</v>
      </c>
      <c r="I100" s="2" t="s">
        <v>4072</v>
      </c>
      <c r="J100" s="2" t="s">
        <v>4064</v>
      </c>
      <c r="K100" s="20">
        <v>41563</v>
      </c>
    </row>
    <row r="101" spans="2:11">
      <c r="B101" s="2">
        <v>96</v>
      </c>
      <c r="C101" s="2" t="s">
        <v>2755</v>
      </c>
      <c r="D101" s="2" t="s">
        <v>2906</v>
      </c>
      <c r="E101" s="2">
        <v>6</v>
      </c>
      <c r="F101" s="2">
        <v>13</v>
      </c>
      <c r="G101" s="2" t="s">
        <v>24</v>
      </c>
      <c r="H101" s="2" t="s">
        <v>14</v>
      </c>
      <c r="I101" s="2" t="s">
        <v>4072</v>
      </c>
      <c r="J101" s="2" t="s">
        <v>4064</v>
      </c>
      <c r="K101" s="20">
        <v>41427</v>
      </c>
    </row>
    <row r="102" spans="2:11">
      <c r="B102" s="2">
        <v>97</v>
      </c>
      <c r="C102" s="2" t="s">
        <v>4107</v>
      </c>
      <c r="D102" s="2" t="s">
        <v>2907</v>
      </c>
      <c r="E102" s="2">
        <v>6</v>
      </c>
      <c r="F102" s="2">
        <v>10</v>
      </c>
      <c r="G102" s="2" t="s">
        <v>19</v>
      </c>
      <c r="H102" s="2" t="s">
        <v>14</v>
      </c>
      <c r="I102" s="2" t="s">
        <v>4072</v>
      </c>
      <c r="J102" s="2" t="s">
        <v>4064</v>
      </c>
      <c r="K102" s="20" t="s">
        <v>4108</v>
      </c>
    </row>
    <row r="103" spans="2:11">
      <c r="B103" s="2">
        <v>98</v>
      </c>
      <c r="C103" s="2" t="s">
        <v>4109</v>
      </c>
      <c r="D103" s="2" t="s">
        <v>208</v>
      </c>
      <c r="E103" s="2">
        <v>7</v>
      </c>
      <c r="F103" s="2">
        <v>12</v>
      </c>
      <c r="G103" s="2" t="s">
        <v>24</v>
      </c>
      <c r="H103" s="2" t="s">
        <v>14</v>
      </c>
      <c r="I103" s="2" t="s">
        <v>4072</v>
      </c>
      <c r="J103" s="2" t="s">
        <v>4064</v>
      </c>
      <c r="K103" s="61" t="s">
        <v>4110</v>
      </c>
    </row>
    <row r="104" spans="2:11">
      <c r="B104" s="2">
        <v>99</v>
      </c>
      <c r="C104" s="2" t="s">
        <v>4111</v>
      </c>
      <c r="D104" s="2" t="s">
        <v>210</v>
      </c>
      <c r="E104" s="2">
        <v>7</v>
      </c>
      <c r="F104" s="2">
        <v>13</v>
      </c>
      <c r="G104" s="2" t="s">
        <v>24</v>
      </c>
      <c r="H104" s="2" t="s">
        <v>14</v>
      </c>
      <c r="I104" s="2" t="s">
        <v>4072</v>
      </c>
      <c r="J104" s="2" t="s">
        <v>4064</v>
      </c>
      <c r="K104" s="21">
        <v>40948</v>
      </c>
    </row>
    <row r="105" spans="2:11">
      <c r="B105" s="2">
        <v>100</v>
      </c>
      <c r="C105" s="2" t="s">
        <v>273</v>
      </c>
      <c r="D105" s="2" t="s">
        <v>212</v>
      </c>
      <c r="E105" s="2">
        <v>7</v>
      </c>
      <c r="F105" s="2">
        <v>14</v>
      </c>
      <c r="G105" s="2" t="s">
        <v>24</v>
      </c>
      <c r="H105" s="2" t="s">
        <v>14</v>
      </c>
      <c r="I105" s="2" t="s">
        <v>4072</v>
      </c>
      <c r="J105" s="2" t="s">
        <v>4064</v>
      </c>
      <c r="K105" s="62" t="s">
        <v>421</v>
      </c>
    </row>
    <row r="106" spans="2:11">
      <c r="B106" s="2">
        <v>101</v>
      </c>
      <c r="C106" s="2" t="s">
        <v>4112</v>
      </c>
      <c r="D106" s="2" t="s">
        <v>214</v>
      </c>
      <c r="E106" s="2">
        <v>7</v>
      </c>
      <c r="F106" s="2">
        <v>14</v>
      </c>
      <c r="G106" s="2" t="s">
        <v>24</v>
      </c>
      <c r="H106" s="2" t="s">
        <v>14</v>
      </c>
      <c r="I106" s="2" t="s">
        <v>4072</v>
      </c>
      <c r="J106" s="2" t="s">
        <v>4064</v>
      </c>
      <c r="K106" s="62" t="s">
        <v>1476</v>
      </c>
    </row>
    <row r="107" spans="2:11">
      <c r="B107" s="2">
        <v>102</v>
      </c>
      <c r="C107" s="2" t="s">
        <v>4113</v>
      </c>
      <c r="D107" s="2" t="s">
        <v>216</v>
      </c>
      <c r="E107" s="2">
        <v>7</v>
      </c>
      <c r="F107" s="2">
        <v>15</v>
      </c>
      <c r="G107" s="2" t="s">
        <v>24</v>
      </c>
      <c r="H107" s="2" t="s">
        <v>14</v>
      </c>
      <c r="I107" s="2" t="s">
        <v>4072</v>
      </c>
      <c r="J107" s="2" t="s">
        <v>4064</v>
      </c>
      <c r="K107" s="62" t="s">
        <v>3318</v>
      </c>
    </row>
    <row r="108" spans="2:11">
      <c r="B108" s="2">
        <v>103</v>
      </c>
      <c r="C108" s="2" t="s">
        <v>4114</v>
      </c>
      <c r="D108" s="2" t="s">
        <v>218</v>
      </c>
      <c r="E108" s="2">
        <v>7</v>
      </c>
      <c r="F108" s="2">
        <v>13</v>
      </c>
      <c r="G108" s="2" t="s">
        <v>24</v>
      </c>
      <c r="H108" s="2" t="s">
        <v>14</v>
      </c>
      <c r="I108" s="2" t="s">
        <v>4072</v>
      </c>
      <c r="J108" s="2" t="s">
        <v>4064</v>
      </c>
      <c r="K108" s="62" t="s">
        <v>548</v>
      </c>
    </row>
    <row r="109" spans="2:11">
      <c r="B109" s="2">
        <v>104</v>
      </c>
      <c r="C109" s="2" t="s">
        <v>4115</v>
      </c>
      <c r="D109" s="2" t="s">
        <v>220</v>
      </c>
      <c r="E109" s="2">
        <v>7</v>
      </c>
      <c r="F109" s="2">
        <v>14</v>
      </c>
      <c r="G109" s="2" t="s">
        <v>24</v>
      </c>
      <c r="H109" s="2" t="s">
        <v>14</v>
      </c>
      <c r="I109" s="2" t="s">
        <v>4072</v>
      </c>
      <c r="J109" s="2" t="s">
        <v>4064</v>
      </c>
      <c r="K109" s="62" t="s">
        <v>535</v>
      </c>
    </row>
    <row r="110" spans="2:11">
      <c r="B110" s="2">
        <v>105</v>
      </c>
      <c r="C110" s="2" t="s">
        <v>4116</v>
      </c>
      <c r="D110" s="2" t="s">
        <v>222</v>
      </c>
      <c r="E110" s="2">
        <v>7</v>
      </c>
      <c r="F110" s="2">
        <v>9</v>
      </c>
      <c r="G110" s="2" t="s">
        <v>19</v>
      </c>
      <c r="H110" s="2" t="s">
        <v>14</v>
      </c>
      <c r="I110" s="2" t="s">
        <v>4072</v>
      </c>
      <c r="J110" s="2" t="s">
        <v>4064</v>
      </c>
      <c r="K110" s="62" t="s">
        <v>474</v>
      </c>
    </row>
    <row r="111" spans="2:11">
      <c r="B111" s="2">
        <v>106</v>
      </c>
      <c r="C111" s="2" t="s">
        <v>1464</v>
      </c>
      <c r="D111" s="2" t="s">
        <v>224</v>
      </c>
      <c r="E111" s="2">
        <v>7</v>
      </c>
      <c r="F111" s="2">
        <v>12</v>
      </c>
      <c r="G111" s="2" t="s">
        <v>24</v>
      </c>
      <c r="H111" s="2" t="s">
        <v>14</v>
      </c>
      <c r="I111" s="2" t="s">
        <v>4072</v>
      </c>
      <c r="J111" s="2" t="s">
        <v>4064</v>
      </c>
      <c r="K111" s="62" t="s">
        <v>1466</v>
      </c>
    </row>
    <row r="112" spans="2:11">
      <c r="B112" s="2">
        <v>107</v>
      </c>
      <c r="C112" s="2" t="s">
        <v>4117</v>
      </c>
      <c r="D112" s="2" t="s">
        <v>226</v>
      </c>
      <c r="E112" s="2">
        <v>7</v>
      </c>
      <c r="F112" s="2">
        <v>16</v>
      </c>
      <c r="G112" s="2" t="s">
        <v>13</v>
      </c>
      <c r="H112" s="2" t="s">
        <v>14</v>
      </c>
      <c r="I112" s="2" t="s">
        <v>4072</v>
      </c>
      <c r="J112" s="2" t="s">
        <v>4064</v>
      </c>
      <c r="K112" s="62" t="s">
        <v>1521</v>
      </c>
    </row>
    <row r="113" spans="2:11">
      <c r="B113" s="2">
        <v>108</v>
      </c>
      <c r="C113" s="2" t="s">
        <v>4118</v>
      </c>
      <c r="D113" s="2" t="s">
        <v>228</v>
      </c>
      <c r="E113" s="2">
        <v>7</v>
      </c>
      <c r="F113" s="2">
        <v>18</v>
      </c>
      <c r="G113" s="2" t="s">
        <v>13</v>
      </c>
      <c r="H113" s="2" t="s">
        <v>14</v>
      </c>
      <c r="I113" s="2" t="s">
        <v>4072</v>
      </c>
      <c r="J113" s="2" t="s">
        <v>4064</v>
      </c>
      <c r="K113" s="62" t="s">
        <v>4119</v>
      </c>
    </row>
    <row r="114" spans="2:11">
      <c r="B114" s="2">
        <v>109</v>
      </c>
      <c r="C114" s="2" t="s">
        <v>4120</v>
      </c>
      <c r="D114" s="2" t="s">
        <v>230</v>
      </c>
      <c r="E114" s="2">
        <v>7</v>
      </c>
      <c r="F114" s="2">
        <v>17</v>
      </c>
      <c r="G114" s="2" t="s">
        <v>13</v>
      </c>
      <c r="H114" s="2" t="s">
        <v>14</v>
      </c>
      <c r="I114" s="2" t="s">
        <v>4072</v>
      </c>
      <c r="J114" s="2" t="s">
        <v>4064</v>
      </c>
      <c r="K114" s="62" t="s">
        <v>4121</v>
      </c>
    </row>
    <row r="115" spans="2:11">
      <c r="B115" s="2">
        <v>110</v>
      </c>
      <c r="C115" s="2" t="s">
        <v>4122</v>
      </c>
      <c r="D115" s="2" t="s">
        <v>232</v>
      </c>
      <c r="E115" s="2">
        <v>7</v>
      </c>
      <c r="F115" s="2">
        <v>16</v>
      </c>
      <c r="G115" s="2" t="s">
        <v>13</v>
      </c>
      <c r="H115" s="2" t="s">
        <v>14</v>
      </c>
      <c r="I115" s="2" t="s">
        <v>4072</v>
      </c>
      <c r="J115" s="2" t="s">
        <v>4064</v>
      </c>
      <c r="K115" s="62" t="s">
        <v>490</v>
      </c>
    </row>
    <row r="116" spans="2:11">
      <c r="B116" s="2">
        <v>111</v>
      </c>
      <c r="C116" s="2" t="s">
        <v>4123</v>
      </c>
      <c r="D116" s="2" t="s">
        <v>234</v>
      </c>
      <c r="E116" s="2">
        <v>7</v>
      </c>
      <c r="F116" s="2">
        <v>14</v>
      </c>
      <c r="G116" s="2" t="s">
        <v>24</v>
      </c>
      <c r="H116" s="2" t="s">
        <v>14</v>
      </c>
      <c r="I116" s="2" t="s">
        <v>4072</v>
      </c>
      <c r="J116" s="2" t="s">
        <v>4064</v>
      </c>
      <c r="K116" s="62" t="s">
        <v>1569</v>
      </c>
    </row>
    <row r="117" spans="2:11">
      <c r="B117" s="2">
        <v>112</v>
      </c>
      <c r="C117" s="2" t="s">
        <v>4124</v>
      </c>
      <c r="D117" s="2" t="s">
        <v>236</v>
      </c>
      <c r="E117" s="2">
        <v>7</v>
      </c>
      <c r="F117" s="2">
        <v>11</v>
      </c>
      <c r="G117" s="2" t="s">
        <v>24</v>
      </c>
      <c r="H117" s="2" t="s">
        <v>14</v>
      </c>
      <c r="I117" s="2" t="s">
        <v>4072</v>
      </c>
      <c r="J117" s="2" t="s">
        <v>4064</v>
      </c>
      <c r="K117" s="62" t="s">
        <v>4125</v>
      </c>
    </row>
    <row r="118" spans="2:11">
      <c r="B118" s="2">
        <v>113</v>
      </c>
      <c r="C118" s="2" t="s">
        <v>4126</v>
      </c>
      <c r="D118" s="2" t="s">
        <v>238</v>
      </c>
      <c r="E118" s="2">
        <v>7</v>
      </c>
      <c r="F118" s="2">
        <v>11</v>
      </c>
      <c r="G118" s="2" t="s">
        <v>24</v>
      </c>
      <c r="H118" s="2" t="s">
        <v>14</v>
      </c>
      <c r="I118" s="2" t="s">
        <v>4072</v>
      </c>
      <c r="J118" s="2" t="s">
        <v>4064</v>
      </c>
      <c r="K118" s="62" t="s">
        <v>507</v>
      </c>
    </row>
    <row r="119" spans="2:11">
      <c r="B119" s="2">
        <v>114</v>
      </c>
      <c r="C119" s="2" t="s">
        <v>4127</v>
      </c>
      <c r="D119" s="2" t="s">
        <v>240</v>
      </c>
      <c r="E119" s="2">
        <v>7</v>
      </c>
      <c r="F119" s="2">
        <v>11</v>
      </c>
      <c r="G119" s="2" t="s">
        <v>24</v>
      </c>
      <c r="H119" s="2" t="s">
        <v>14</v>
      </c>
      <c r="I119" s="2" t="s">
        <v>4072</v>
      </c>
      <c r="J119" s="2" t="s">
        <v>4064</v>
      </c>
      <c r="K119" s="62" t="s">
        <v>4121</v>
      </c>
    </row>
    <row r="120" spans="2:11">
      <c r="B120" s="2">
        <v>115</v>
      </c>
      <c r="C120" s="2" t="s">
        <v>4128</v>
      </c>
      <c r="D120" s="2" t="s">
        <v>242</v>
      </c>
      <c r="E120" s="2">
        <v>7</v>
      </c>
      <c r="F120" s="2">
        <v>8</v>
      </c>
      <c r="G120" s="2" t="s">
        <v>19</v>
      </c>
      <c r="H120" s="2" t="s">
        <v>14</v>
      </c>
      <c r="I120" s="2" t="s">
        <v>4072</v>
      </c>
      <c r="J120" s="2" t="s">
        <v>4064</v>
      </c>
      <c r="K120" s="62" t="s">
        <v>4129</v>
      </c>
    </row>
    <row r="121" spans="2:11">
      <c r="B121" s="2">
        <v>116</v>
      </c>
      <c r="C121" s="2" t="s">
        <v>4130</v>
      </c>
      <c r="D121" s="2" t="s">
        <v>244</v>
      </c>
      <c r="E121" s="2">
        <v>7</v>
      </c>
      <c r="F121" s="2">
        <v>14</v>
      </c>
      <c r="G121" s="2" t="s">
        <v>24</v>
      </c>
      <c r="H121" s="2" t="s">
        <v>14</v>
      </c>
      <c r="I121" s="2" t="s">
        <v>4072</v>
      </c>
      <c r="J121" s="2" t="s">
        <v>4064</v>
      </c>
      <c r="K121" s="62" t="s">
        <v>4131</v>
      </c>
    </row>
    <row r="122" spans="2:11">
      <c r="B122" s="2">
        <v>117</v>
      </c>
      <c r="C122" s="2" t="s">
        <v>4132</v>
      </c>
      <c r="D122" s="2" t="s">
        <v>246</v>
      </c>
      <c r="E122" s="2">
        <v>7</v>
      </c>
      <c r="F122" s="2">
        <v>8</v>
      </c>
      <c r="G122" s="2" t="s">
        <v>19</v>
      </c>
      <c r="H122" s="2" t="s">
        <v>14</v>
      </c>
      <c r="I122" s="2" t="s">
        <v>4072</v>
      </c>
      <c r="J122" s="2" t="s">
        <v>4064</v>
      </c>
      <c r="K122" s="62" t="s">
        <v>4133</v>
      </c>
    </row>
    <row r="123" spans="2:11">
      <c r="B123" s="2">
        <v>118</v>
      </c>
      <c r="C123" s="2" t="s">
        <v>3922</v>
      </c>
      <c r="D123" s="2" t="s">
        <v>248</v>
      </c>
      <c r="E123" s="2">
        <v>7</v>
      </c>
      <c r="F123" s="2">
        <v>11</v>
      </c>
      <c r="G123" s="2" t="s">
        <v>24</v>
      </c>
      <c r="H123" s="2" t="s">
        <v>14</v>
      </c>
      <c r="I123" s="2" t="s">
        <v>4072</v>
      </c>
      <c r="J123" s="2" t="s">
        <v>4064</v>
      </c>
      <c r="K123" s="62" t="s">
        <v>4134</v>
      </c>
    </row>
    <row r="124" spans="2:11">
      <c r="B124" s="2">
        <v>119</v>
      </c>
      <c r="C124" s="2" t="s">
        <v>4135</v>
      </c>
      <c r="D124" s="2" t="s">
        <v>250</v>
      </c>
      <c r="E124" s="2">
        <v>7</v>
      </c>
      <c r="F124" s="2">
        <v>20</v>
      </c>
      <c r="G124" s="2" t="s">
        <v>13</v>
      </c>
      <c r="H124" s="2" t="s">
        <v>14</v>
      </c>
      <c r="I124" s="2" t="s">
        <v>4072</v>
      </c>
      <c r="J124" s="2" t="s">
        <v>4064</v>
      </c>
      <c r="K124" s="21">
        <v>41378</v>
      </c>
    </row>
    <row r="125" spans="2:11">
      <c r="B125" s="2">
        <v>120</v>
      </c>
      <c r="C125" s="2" t="s">
        <v>4136</v>
      </c>
      <c r="D125" s="2" t="s">
        <v>252</v>
      </c>
      <c r="E125" s="2">
        <v>7</v>
      </c>
      <c r="F125" s="2">
        <v>13</v>
      </c>
      <c r="G125" s="2" t="s">
        <v>24</v>
      </c>
      <c r="H125" s="2" t="s">
        <v>14</v>
      </c>
      <c r="I125" s="2" t="s">
        <v>4072</v>
      </c>
      <c r="J125" s="2" t="s">
        <v>4064</v>
      </c>
      <c r="K125" s="62" t="s">
        <v>1466</v>
      </c>
    </row>
    <row r="126" spans="2:11">
      <c r="B126" s="2">
        <v>121</v>
      </c>
      <c r="C126" s="2" t="s">
        <v>4137</v>
      </c>
      <c r="D126" s="2" t="s">
        <v>254</v>
      </c>
      <c r="E126" s="2">
        <v>7</v>
      </c>
      <c r="F126" s="2">
        <v>14</v>
      </c>
      <c r="G126" s="2" t="s">
        <v>24</v>
      </c>
      <c r="H126" s="2" t="s">
        <v>14</v>
      </c>
      <c r="I126" s="2" t="s">
        <v>4072</v>
      </c>
      <c r="J126" s="2" t="s">
        <v>4064</v>
      </c>
      <c r="K126" s="62" t="s">
        <v>1527</v>
      </c>
    </row>
    <row r="127" spans="2:11">
      <c r="B127" s="2">
        <v>122</v>
      </c>
      <c r="C127" s="2" t="s">
        <v>4138</v>
      </c>
      <c r="D127" s="2" t="s">
        <v>256</v>
      </c>
      <c r="E127" s="2">
        <v>7</v>
      </c>
      <c r="F127" s="2">
        <v>9</v>
      </c>
      <c r="G127" s="2" t="s">
        <v>19</v>
      </c>
      <c r="H127" s="2" t="s">
        <v>14</v>
      </c>
      <c r="I127" s="2" t="s">
        <v>4072</v>
      </c>
      <c r="J127" s="2" t="s">
        <v>4064</v>
      </c>
      <c r="K127" s="62" t="s">
        <v>490</v>
      </c>
    </row>
    <row r="128" spans="2:11">
      <c r="B128" s="2">
        <v>123</v>
      </c>
      <c r="C128" s="2" t="s">
        <v>4139</v>
      </c>
      <c r="D128" s="2" t="s">
        <v>258</v>
      </c>
      <c r="E128" s="2">
        <v>7</v>
      </c>
      <c r="F128" s="2">
        <v>14</v>
      </c>
      <c r="G128" s="2" t="s">
        <v>24</v>
      </c>
      <c r="H128" s="2" t="s">
        <v>14</v>
      </c>
      <c r="I128" s="2" t="s">
        <v>4072</v>
      </c>
      <c r="J128" s="2" t="s">
        <v>4064</v>
      </c>
      <c r="K128" s="62" t="s">
        <v>459</v>
      </c>
    </row>
    <row r="129" spans="2:11">
      <c r="B129" s="2">
        <v>124</v>
      </c>
      <c r="C129" s="2" t="s">
        <v>4140</v>
      </c>
      <c r="D129" s="2" t="s">
        <v>261</v>
      </c>
      <c r="E129" s="2">
        <v>7</v>
      </c>
      <c r="F129" s="2">
        <v>13</v>
      </c>
      <c r="G129" s="2" t="s">
        <v>24</v>
      </c>
      <c r="H129" s="2" t="s">
        <v>14</v>
      </c>
      <c r="I129" s="2" t="s">
        <v>4072</v>
      </c>
      <c r="J129" s="2" t="s">
        <v>4064</v>
      </c>
      <c r="K129" s="62" t="s">
        <v>468</v>
      </c>
    </row>
    <row r="130" spans="2:11">
      <c r="B130" s="2">
        <v>125</v>
      </c>
      <c r="C130" s="2" t="s">
        <v>4141</v>
      </c>
      <c r="D130" s="2" t="s">
        <v>263</v>
      </c>
      <c r="E130" s="2">
        <v>7</v>
      </c>
      <c r="F130" s="2">
        <v>14</v>
      </c>
      <c r="G130" s="2" t="s">
        <v>24</v>
      </c>
      <c r="H130" s="2" t="s">
        <v>14</v>
      </c>
      <c r="I130" s="2" t="s">
        <v>4072</v>
      </c>
      <c r="J130" s="2" t="s">
        <v>4064</v>
      </c>
      <c r="K130" s="62" t="s">
        <v>4142</v>
      </c>
    </row>
    <row r="131" spans="2:11">
      <c r="B131" s="2">
        <v>126</v>
      </c>
      <c r="C131" s="2" t="s">
        <v>4143</v>
      </c>
      <c r="D131" s="2" t="s">
        <v>265</v>
      </c>
      <c r="E131" s="2">
        <v>7</v>
      </c>
      <c r="F131" s="2">
        <v>12</v>
      </c>
      <c r="G131" s="2" t="s">
        <v>24</v>
      </c>
      <c r="H131" s="2" t="s">
        <v>14</v>
      </c>
      <c r="I131" s="2" t="s">
        <v>4072</v>
      </c>
      <c r="J131" s="2" t="s">
        <v>4064</v>
      </c>
      <c r="K131" s="62" t="s">
        <v>4144</v>
      </c>
    </row>
    <row r="132" spans="2:11">
      <c r="B132" s="2">
        <v>127</v>
      </c>
      <c r="C132" s="2" t="s">
        <v>3249</v>
      </c>
      <c r="D132" s="2" t="s">
        <v>267</v>
      </c>
      <c r="E132" s="2">
        <v>7</v>
      </c>
      <c r="F132" s="2">
        <v>13</v>
      </c>
      <c r="G132" s="2" t="s">
        <v>24</v>
      </c>
      <c r="H132" s="2" t="s">
        <v>14</v>
      </c>
      <c r="I132" s="2" t="s">
        <v>4072</v>
      </c>
      <c r="J132" s="2" t="s">
        <v>4064</v>
      </c>
      <c r="K132" s="62" t="s">
        <v>1466</v>
      </c>
    </row>
    <row r="133" spans="2:11">
      <c r="B133" s="2">
        <v>128</v>
      </c>
      <c r="C133" s="2" t="s">
        <v>4145</v>
      </c>
      <c r="D133" s="2" t="s">
        <v>269</v>
      </c>
      <c r="E133" s="2">
        <v>7</v>
      </c>
      <c r="F133" s="2">
        <v>9</v>
      </c>
      <c r="G133" s="2" t="s">
        <v>19</v>
      </c>
      <c r="H133" s="2" t="s">
        <v>14</v>
      </c>
      <c r="I133" s="2" t="s">
        <v>4072</v>
      </c>
      <c r="J133" s="2" t="s">
        <v>4064</v>
      </c>
      <c r="K133" s="62" t="s">
        <v>4146</v>
      </c>
    </row>
    <row r="134" spans="2:11">
      <c r="B134" s="2">
        <v>129</v>
      </c>
      <c r="C134" s="2" t="s">
        <v>221</v>
      </c>
      <c r="D134" s="2" t="s">
        <v>271</v>
      </c>
      <c r="E134" s="2">
        <v>7</v>
      </c>
      <c r="F134" s="2">
        <v>15</v>
      </c>
      <c r="G134" s="2" t="s">
        <v>24</v>
      </c>
      <c r="H134" s="2" t="s">
        <v>14</v>
      </c>
      <c r="I134" s="2" t="s">
        <v>4072</v>
      </c>
      <c r="J134" s="2" t="s">
        <v>4064</v>
      </c>
      <c r="K134" s="62" t="s">
        <v>510</v>
      </c>
    </row>
    <row r="135" spans="2:11">
      <c r="B135" s="2">
        <v>130</v>
      </c>
      <c r="C135" s="2" t="s">
        <v>215</v>
      </c>
      <c r="D135" s="2" t="s">
        <v>274</v>
      </c>
      <c r="E135" s="2">
        <v>7</v>
      </c>
      <c r="F135" s="2">
        <v>14</v>
      </c>
      <c r="G135" s="2" t="s">
        <v>24</v>
      </c>
      <c r="H135" s="2" t="s">
        <v>14</v>
      </c>
      <c r="I135" s="2" t="s">
        <v>4072</v>
      </c>
      <c r="J135" s="2" t="s">
        <v>4064</v>
      </c>
      <c r="K135" s="62" t="s">
        <v>586</v>
      </c>
    </row>
    <row r="136" spans="2:11">
      <c r="B136" s="2">
        <v>131</v>
      </c>
      <c r="C136" s="2" t="s">
        <v>4147</v>
      </c>
      <c r="D136" s="2" t="s">
        <v>276</v>
      </c>
      <c r="E136" s="2">
        <v>7</v>
      </c>
      <c r="F136" s="2">
        <v>13</v>
      </c>
      <c r="G136" s="2" t="s">
        <v>24</v>
      </c>
      <c r="H136" s="2" t="s">
        <v>14</v>
      </c>
      <c r="I136" s="2" t="s">
        <v>4072</v>
      </c>
      <c r="J136" s="2" t="s">
        <v>4064</v>
      </c>
      <c r="K136" s="62" t="s">
        <v>471</v>
      </c>
    </row>
    <row r="137" spans="2:11">
      <c r="B137" s="2">
        <v>132</v>
      </c>
      <c r="C137" s="2" t="s">
        <v>4148</v>
      </c>
      <c r="D137" s="2" t="s">
        <v>278</v>
      </c>
      <c r="E137" s="2">
        <v>7</v>
      </c>
      <c r="F137" s="2">
        <v>13</v>
      </c>
      <c r="G137" s="2" t="s">
        <v>24</v>
      </c>
      <c r="H137" s="2" t="s">
        <v>14</v>
      </c>
      <c r="I137" s="2" t="s">
        <v>4072</v>
      </c>
      <c r="J137" s="2" t="s">
        <v>4064</v>
      </c>
      <c r="K137" s="62" t="s">
        <v>4149</v>
      </c>
    </row>
    <row r="138" spans="2:11">
      <c r="B138" s="2">
        <v>133</v>
      </c>
      <c r="C138" s="2" t="s">
        <v>4150</v>
      </c>
      <c r="D138" s="2" t="s">
        <v>280</v>
      </c>
      <c r="E138" s="2">
        <v>7</v>
      </c>
      <c r="F138" s="2">
        <v>16</v>
      </c>
      <c r="G138" s="2" t="s">
        <v>13</v>
      </c>
      <c r="H138" s="2" t="s">
        <v>14</v>
      </c>
      <c r="I138" s="2" t="s">
        <v>4072</v>
      </c>
      <c r="J138" s="2" t="s">
        <v>4064</v>
      </c>
      <c r="K138" s="62" t="s">
        <v>495</v>
      </c>
    </row>
    <row r="139" spans="2:11">
      <c r="B139" s="2">
        <v>134</v>
      </c>
      <c r="C139" s="2" t="s">
        <v>2763</v>
      </c>
      <c r="D139" s="2" t="s">
        <v>2924</v>
      </c>
      <c r="E139" s="2">
        <v>7</v>
      </c>
      <c r="F139" s="2">
        <v>18</v>
      </c>
      <c r="G139" s="2" t="s">
        <v>13</v>
      </c>
      <c r="H139" s="2" t="s">
        <v>14</v>
      </c>
      <c r="I139" s="2" t="s">
        <v>4072</v>
      </c>
      <c r="J139" s="2" t="s">
        <v>4064</v>
      </c>
      <c r="K139" s="62" t="s">
        <v>548</v>
      </c>
    </row>
    <row r="140" spans="2:11">
      <c r="B140" s="2">
        <v>135</v>
      </c>
      <c r="C140" s="2" t="s">
        <v>4151</v>
      </c>
      <c r="D140" s="2" t="s">
        <v>2926</v>
      </c>
      <c r="E140" s="2">
        <v>7</v>
      </c>
      <c r="F140" s="2">
        <v>9</v>
      </c>
      <c r="G140" s="2" t="s">
        <v>19</v>
      </c>
      <c r="H140" s="2" t="s">
        <v>14</v>
      </c>
      <c r="I140" s="2" t="s">
        <v>4072</v>
      </c>
      <c r="J140" s="2" t="s">
        <v>4064</v>
      </c>
      <c r="K140" s="21">
        <v>41335</v>
      </c>
    </row>
    <row r="141" spans="2:11">
      <c r="B141" s="2">
        <v>136</v>
      </c>
      <c r="C141" s="2" t="s">
        <v>4152</v>
      </c>
      <c r="D141" s="2" t="s">
        <v>2927</v>
      </c>
      <c r="E141" s="2">
        <v>7</v>
      </c>
      <c r="F141" s="2">
        <v>14</v>
      </c>
      <c r="G141" s="2" t="s">
        <v>24</v>
      </c>
      <c r="H141" s="2" t="s">
        <v>14</v>
      </c>
      <c r="I141" s="2" t="s">
        <v>4072</v>
      </c>
      <c r="J141" s="2" t="s">
        <v>4064</v>
      </c>
      <c r="K141" s="62" t="s">
        <v>428</v>
      </c>
    </row>
    <row r="142" spans="2:11">
      <c r="B142" s="2">
        <v>137</v>
      </c>
      <c r="C142" s="2" t="s">
        <v>1410</v>
      </c>
      <c r="D142" s="2" t="s">
        <v>2930</v>
      </c>
      <c r="E142" s="2">
        <v>7</v>
      </c>
      <c r="F142" s="2">
        <v>12</v>
      </c>
      <c r="G142" s="2" t="s">
        <v>24</v>
      </c>
      <c r="H142" s="2" t="s">
        <v>14</v>
      </c>
      <c r="I142" s="2" t="s">
        <v>4072</v>
      </c>
      <c r="J142" s="2" t="s">
        <v>4064</v>
      </c>
      <c r="K142" s="62" t="s">
        <v>1412</v>
      </c>
    </row>
    <row r="143" spans="2:11">
      <c r="B143" s="2">
        <v>138</v>
      </c>
      <c r="C143" s="2" t="s">
        <v>4153</v>
      </c>
      <c r="D143" s="2" t="s">
        <v>2932</v>
      </c>
      <c r="E143" s="2">
        <v>7</v>
      </c>
      <c r="F143" s="2">
        <v>9</v>
      </c>
      <c r="G143" s="2" t="s">
        <v>19</v>
      </c>
      <c r="H143" s="2" t="s">
        <v>14</v>
      </c>
      <c r="I143" s="2" t="s">
        <v>4072</v>
      </c>
      <c r="J143" s="2" t="s">
        <v>4064</v>
      </c>
      <c r="K143" s="62" t="s">
        <v>447</v>
      </c>
    </row>
    <row r="144" spans="2:11">
      <c r="B144" s="2">
        <v>139</v>
      </c>
      <c r="C144" s="2" t="s">
        <v>4154</v>
      </c>
      <c r="D144" s="2" t="s">
        <v>2933</v>
      </c>
      <c r="E144" s="2">
        <v>7</v>
      </c>
      <c r="F144" s="2">
        <v>16</v>
      </c>
      <c r="G144" s="2" t="s">
        <v>24</v>
      </c>
      <c r="H144" s="2" t="s">
        <v>14</v>
      </c>
      <c r="I144" s="2" t="s">
        <v>4072</v>
      </c>
      <c r="J144" s="2" t="s">
        <v>4064</v>
      </c>
      <c r="K144" s="62" t="s">
        <v>4155</v>
      </c>
    </row>
    <row r="145" spans="2:11">
      <c r="B145" s="2">
        <v>140</v>
      </c>
      <c r="C145" s="2" t="s">
        <v>4156</v>
      </c>
      <c r="D145" s="2" t="s">
        <v>2935</v>
      </c>
      <c r="E145" s="2">
        <v>7</v>
      </c>
      <c r="F145" s="2">
        <v>21</v>
      </c>
      <c r="G145" s="2" t="s">
        <v>13</v>
      </c>
      <c r="H145" s="2" t="s">
        <v>14</v>
      </c>
      <c r="I145" s="2" t="s">
        <v>4072</v>
      </c>
      <c r="J145" s="2" t="s">
        <v>4064</v>
      </c>
      <c r="K145" s="62" t="s">
        <v>4157</v>
      </c>
    </row>
    <row r="146" spans="2:11">
      <c r="B146" s="2">
        <v>141</v>
      </c>
      <c r="C146" s="2" t="s">
        <v>219</v>
      </c>
      <c r="D146" s="2" t="s">
        <v>2938</v>
      </c>
      <c r="E146" s="2">
        <v>7</v>
      </c>
      <c r="F146" s="2">
        <v>15</v>
      </c>
      <c r="G146" s="2" t="s">
        <v>24</v>
      </c>
      <c r="H146" s="2" t="s">
        <v>14</v>
      </c>
      <c r="I146" s="2" t="s">
        <v>4072</v>
      </c>
      <c r="J146" s="2" t="s">
        <v>4064</v>
      </c>
      <c r="K146" s="62" t="s">
        <v>498</v>
      </c>
    </row>
    <row r="147" spans="2:11">
      <c r="B147" s="2">
        <v>142</v>
      </c>
      <c r="C147" s="2" t="s">
        <v>4158</v>
      </c>
      <c r="D147" s="2" t="s">
        <v>2941</v>
      </c>
      <c r="E147" s="2">
        <v>7</v>
      </c>
      <c r="F147" s="2">
        <v>12</v>
      </c>
      <c r="G147" s="2" t="s">
        <v>24</v>
      </c>
      <c r="H147" s="2" t="s">
        <v>14</v>
      </c>
      <c r="I147" s="2" t="s">
        <v>4072</v>
      </c>
      <c r="J147" s="2" t="s">
        <v>4064</v>
      </c>
      <c r="K147" s="62" t="s">
        <v>1412</v>
      </c>
    </row>
    <row r="148" spans="2:11">
      <c r="B148" s="2">
        <v>143</v>
      </c>
      <c r="C148" s="2" t="s">
        <v>4159</v>
      </c>
      <c r="D148" s="2" t="s">
        <v>2943</v>
      </c>
      <c r="E148" s="2">
        <v>7</v>
      </c>
      <c r="F148" s="2">
        <v>14</v>
      </c>
      <c r="G148" s="2" t="s">
        <v>24</v>
      </c>
      <c r="H148" s="2" t="s">
        <v>14</v>
      </c>
      <c r="I148" s="2" t="s">
        <v>4072</v>
      </c>
      <c r="J148" s="2" t="s">
        <v>4064</v>
      </c>
      <c r="K148" s="62" t="s">
        <v>481</v>
      </c>
    </row>
    <row r="149" spans="2:11">
      <c r="B149" s="2">
        <v>144</v>
      </c>
      <c r="C149" s="2" t="s">
        <v>4160</v>
      </c>
      <c r="D149" s="2" t="s">
        <v>2448</v>
      </c>
      <c r="E149" s="2">
        <v>7</v>
      </c>
      <c r="F149" s="2">
        <v>14</v>
      </c>
      <c r="G149" s="2" t="s">
        <v>24</v>
      </c>
      <c r="H149" s="2" t="s">
        <v>14</v>
      </c>
      <c r="I149" s="2" t="s">
        <v>4072</v>
      </c>
      <c r="J149" s="2" t="s">
        <v>4064</v>
      </c>
      <c r="K149" s="62" t="s">
        <v>477</v>
      </c>
    </row>
    <row r="150" spans="2:11">
      <c r="B150" s="2">
        <v>145</v>
      </c>
      <c r="C150" s="2" t="s">
        <v>3946</v>
      </c>
      <c r="D150" s="2" t="s">
        <v>2451</v>
      </c>
      <c r="E150" s="2">
        <v>8</v>
      </c>
      <c r="F150" s="2">
        <v>16</v>
      </c>
      <c r="G150" s="2" t="s">
        <v>13</v>
      </c>
      <c r="H150" s="2" t="s">
        <v>14</v>
      </c>
      <c r="I150" s="2" t="s">
        <v>4072</v>
      </c>
      <c r="J150" s="2" t="s">
        <v>4064</v>
      </c>
      <c r="K150" s="62" t="s">
        <v>2169</v>
      </c>
    </row>
    <row r="151" spans="2:11">
      <c r="B151" s="2">
        <v>146</v>
      </c>
      <c r="C151" s="2" t="s">
        <v>1708</v>
      </c>
      <c r="D151" s="2" t="s">
        <v>2452</v>
      </c>
      <c r="E151" s="2">
        <v>8</v>
      </c>
      <c r="F151" s="2">
        <v>18</v>
      </c>
      <c r="G151" s="2" t="s">
        <v>13</v>
      </c>
      <c r="H151" s="2" t="s">
        <v>14</v>
      </c>
      <c r="I151" s="2" t="s">
        <v>4072</v>
      </c>
      <c r="J151" s="2" t="s">
        <v>4064</v>
      </c>
      <c r="K151" s="62" t="s">
        <v>1711</v>
      </c>
    </row>
    <row r="152" spans="2:11">
      <c r="B152" s="2">
        <v>147</v>
      </c>
      <c r="C152" s="2" t="s">
        <v>4161</v>
      </c>
      <c r="D152" s="2" t="s">
        <v>2454</v>
      </c>
      <c r="E152" s="2">
        <v>8</v>
      </c>
      <c r="F152" s="2">
        <v>17</v>
      </c>
      <c r="G152" s="2" t="s">
        <v>13</v>
      </c>
      <c r="H152" s="2" t="s">
        <v>14</v>
      </c>
      <c r="I152" s="2" t="s">
        <v>4072</v>
      </c>
      <c r="J152" s="2" t="s">
        <v>4064</v>
      </c>
      <c r="K152" s="62" t="s">
        <v>1836</v>
      </c>
    </row>
    <row r="153" spans="2:11">
      <c r="B153" s="2">
        <v>148</v>
      </c>
      <c r="C153" s="2" t="s">
        <v>2521</v>
      </c>
      <c r="D153" s="2" t="s">
        <v>2456</v>
      </c>
      <c r="E153" s="2">
        <v>8</v>
      </c>
      <c r="F153" s="2">
        <v>12</v>
      </c>
      <c r="G153" s="2" t="s">
        <v>24</v>
      </c>
      <c r="H153" s="2" t="s">
        <v>14</v>
      </c>
      <c r="I153" s="2" t="s">
        <v>4072</v>
      </c>
      <c r="J153" s="2" t="s">
        <v>4064</v>
      </c>
      <c r="K153" s="62" t="s">
        <v>1699</v>
      </c>
    </row>
    <row r="154" spans="2:11">
      <c r="B154" s="2">
        <v>149</v>
      </c>
      <c r="C154" s="2" t="s">
        <v>3582</v>
      </c>
      <c r="D154" s="2" t="s">
        <v>2458</v>
      </c>
      <c r="E154" s="2">
        <v>8</v>
      </c>
      <c r="F154" s="2">
        <v>14</v>
      </c>
      <c r="G154" s="2" t="s">
        <v>24</v>
      </c>
      <c r="H154" s="2" t="s">
        <v>14</v>
      </c>
      <c r="I154" s="2" t="s">
        <v>4072</v>
      </c>
      <c r="J154" s="2" t="s">
        <v>4064</v>
      </c>
      <c r="K154" s="62" t="s">
        <v>690</v>
      </c>
    </row>
    <row r="155" spans="2:11">
      <c r="B155" s="2">
        <v>150</v>
      </c>
      <c r="C155" s="2" t="s">
        <v>699</v>
      </c>
      <c r="D155" s="2" t="s">
        <v>2459</v>
      </c>
      <c r="E155" s="2">
        <v>8</v>
      </c>
      <c r="F155" s="2">
        <v>12</v>
      </c>
      <c r="G155" s="2" t="s">
        <v>24</v>
      </c>
      <c r="H155" s="2" t="s">
        <v>14</v>
      </c>
      <c r="I155" s="2" t="s">
        <v>4072</v>
      </c>
      <c r="J155" s="2" t="s">
        <v>4064</v>
      </c>
      <c r="K155" s="62" t="s">
        <v>701</v>
      </c>
    </row>
    <row r="156" spans="2:11">
      <c r="B156" s="2">
        <v>151</v>
      </c>
      <c r="C156" s="2" t="s">
        <v>665</v>
      </c>
      <c r="D156" s="2" t="s">
        <v>2461</v>
      </c>
      <c r="E156" s="2">
        <v>8</v>
      </c>
      <c r="F156" s="2">
        <v>16</v>
      </c>
      <c r="G156" s="2" t="s">
        <v>13</v>
      </c>
      <c r="H156" s="2" t="s">
        <v>14</v>
      </c>
      <c r="I156" s="2" t="s">
        <v>4072</v>
      </c>
      <c r="J156" s="2" t="s">
        <v>4064</v>
      </c>
      <c r="K156" s="62" t="s">
        <v>667</v>
      </c>
    </row>
    <row r="157" spans="2:11">
      <c r="B157" s="2">
        <v>152</v>
      </c>
      <c r="C157" s="2" t="s">
        <v>1692</v>
      </c>
      <c r="D157" s="2" t="s">
        <v>2463</v>
      </c>
      <c r="E157" s="2">
        <v>8</v>
      </c>
      <c r="F157" s="2">
        <v>18</v>
      </c>
      <c r="G157" s="2" t="s">
        <v>13</v>
      </c>
      <c r="H157" s="2" t="s">
        <v>14</v>
      </c>
      <c r="I157" s="2" t="s">
        <v>4072</v>
      </c>
      <c r="J157" s="2" t="s">
        <v>4064</v>
      </c>
      <c r="K157" s="62" t="s">
        <v>1694</v>
      </c>
    </row>
    <row r="158" spans="2:11">
      <c r="B158" s="2">
        <v>153</v>
      </c>
      <c r="C158" s="2" t="s">
        <v>2525</v>
      </c>
      <c r="D158" s="2" t="s">
        <v>2465</v>
      </c>
      <c r="E158" s="2">
        <v>8</v>
      </c>
      <c r="F158" s="2">
        <v>15</v>
      </c>
      <c r="G158" s="2" t="s">
        <v>24</v>
      </c>
      <c r="H158" s="2" t="s">
        <v>14</v>
      </c>
      <c r="I158" s="2" t="s">
        <v>4072</v>
      </c>
      <c r="J158" s="2" t="s">
        <v>4064</v>
      </c>
      <c r="K158" s="62" t="s">
        <v>3321</v>
      </c>
    </row>
    <row r="159" spans="2:11">
      <c r="B159" s="2">
        <v>154</v>
      </c>
      <c r="C159" s="2" t="s">
        <v>1731</v>
      </c>
      <c r="D159" s="2" t="s">
        <v>2466</v>
      </c>
      <c r="E159" s="2">
        <v>8</v>
      </c>
      <c r="F159" s="2">
        <v>13</v>
      </c>
      <c r="G159" s="2" t="s">
        <v>24</v>
      </c>
      <c r="H159" s="2" t="s">
        <v>14</v>
      </c>
      <c r="I159" s="2" t="s">
        <v>4072</v>
      </c>
      <c r="J159" s="2" t="s">
        <v>4064</v>
      </c>
      <c r="K159" s="62" t="s">
        <v>1629</v>
      </c>
    </row>
    <row r="160" spans="2:11">
      <c r="B160" s="2">
        <v>155</v>
      </c>
      <c r="C160" s="2" t="s">
        <v>1906</v>
      </c>
      <c r="D160" s="2" t="s">
        <v>2467</v>
      </c>
      <c r="E160" s="2">
        <v>8</v>
      </c>
      <c r="F160" s="2">
        <v>16</v>
      </c>
      <c r="G160" s="2" t="s">
        <v>13</v>
      </c>
      <c r="H160" s="2" t="s">
        <v>14</v>
      </c>
      <c r="I160" s="2" t="s">
        <v>4072</v>
      </c>
      <c r="J160" s="2" t="s">
        <v>4064</v>
      </c>
      <c r="K160" s="62" t="s">
        <v>1908</v>
      </c>
    </row>
    <row r="161" spans="2:11">
      <c r="B161" s="2">
        <v>156</v>
      </c>
      <c r="C161" s="2" t="s">
        <v>2535</v>
      </c>
      <c r="D161" s="2" t="s">
        <v>2468</v>
      </c>
      <c r="E161" s="2">
        <v>8</v>
      </c>
      <c r="F161" s="2">
        <v>10</v>
      </c>
      <c r="G161" s="2" t="s">
        <v>19</v>
      </c>
      <c r="H161" s="2" t="s">
        <v>14</v>
      </c>
      <c r="I161" s="2" t="s">
        <v>4072</v>
      </c>
      <c r="J161" s="2" t="s">
        <v>4064</v>
      </c>
      <c r="K161" s="62" t="s">
        <v>3313</v>
      </c>
    </row>
    <row r="162" spans="2:11">
      <c r="B162" s="2">
        <v>157</v>
      </c>
      <c r="C162" s="2" t="s">
        <v>286</v>
      </c>
      <c r="D162" s="2" t="s">
        <v>2470</v>
      </c>
      <c r="E162" s="2">
        <v>8</v>
      </c>
      <c r="F162" s="2">
        <v>15</v>
      </c>
      <c r="G162" s="2" t="s">
        <v>24</v>
      </c>
      <c r="H162" s="2" t="s">
        <v>14</v>
      </c>
      <c r="I162" s="2" t="s">
        <v>4072</v>
      </c>
      <c r="J162" s="2" t="s">
        <v>4064</v>
      </c>
      <c r="K162" s="62" t="s">
        <v>655</v>
      </c>
    </row>
    <row r="163" spans="2:11">
      <c r="B163" s="2">
        <v>158</v>
      </c>
      <c r="C163" s="2" t="s">
        <v>1720</v>
      </c>
      <c r="D163" s="2" t="s">
        <v>2471</v>
      </c>
      <c r="E163" s="2">
        <v>8</v>
      </c>
      <c r="F163" s="2">
        <v>12</v>
      </c>
      <c r="G163" s="2" t="s">
        <v>24</v>
      </c>
      <c r="H163" s="2" t="s">
        <v>14</v>
      </c>
      <c r="I163" s="2" t="s">
        <v>4072</v>
      </c>
      <c r="J163" s="2" t="s">
        <v>4064</v>
      </c>
      <c r="K163" s="62" t="s">
        <v>1685</v>
      </c>
    </row>
    <row r="164" spans="2:11">
      <c r="B164" s="2">
        <v>159</v>
      </c>
      <c r="C164" s="2" t="s">
        <v>751</v>
      </c>
      <c r="D164" s="2" t="s">
        <v>2472</v>
      </c>
      <c r="E164" s="2">
        <v>8</v>
      </c>
      <c r="F164" s="2">
        <v>16</v>
      </c>
      <c r="G164" s="2" t="s">
        <v>13</v>
      </c>
      <c r="H164" s="2" t="s">
        <v>14</v>
      </c>
      <c r="I164" s="2" t="s">
        <v>4072</v>
      </c>
      <c r="J164" s="2" t="s">
        <v>4064</v>
      </c>
      <c r="K164" s="62" t="s">
        <v>695</v>
      </c>
    </row>
    <row r="165" spans="2:11">
      <c r="B165" s="2">
        <v>160</v>
      </c>
      <c r="C165" s="2" t="s">
        <v>673</v>
      </c>
      <c r="D165" s="2" t="s">
        <v>2473</v>
      </c>
      <c r="E165" s="2">
        <v>8</v>
      </c>
      <c r="F165" s="2">
        <v>9</v>
      </c>
      <c r="G165" s="2" t="s">
        <v>19</v>
      </c>
      <c r="H165" s="2" t="s">
        <v>14</v>
      </c>
      <c r="I165" s="2" t="s">
        <v>4072</v>
      </c>
      <c r="J165" s="2" t="s">
        <v>4064</v>
      </c>
      <c r="K165" s="62" t="s">
        <v>675</v>
      </c>
    </row>
    <row r="166" spans="2:11">
      <c r="B166" s="2">
        <v>161</v>
      </c>
      <c r="C166" s="2" t="s">
        <v>2515</v>
      </c>
      <c r="D166" s="2" t="s">
        <v>2474</v>
      </c>
      <c r="E166" s="2">
        <v>8</v>
      </c>
      <c r="F166" s="2">
        <v>14</v>
      </c>
      <c r="G166" s="2" t="s">
        <v>24</v>
      </c>
      <c r="H166" s="2" t="s">
        <v>14</v>
      </c>
      <c r="I166" s="2" t="s">
        <v>4072</v>
      </c>
      <c r="J166" s="2" t="s">
        <v>4064</v>
      </c>
      <c r="K166" s="62" t="s">
        <v>1810</v>
      </c>
    </row>
    <row r="167" spans="2:11">
      <c r="B167" s="2">
        <v>162</v>
      </c>
      <c r="C167" s="2" t="s">
        <v>1811</v>
      </c>
      <c r="D167" s="2" t="s">
        <v>2475</v>
      </c>
      <c r="E167" s="2">
        <v>8</v>
      </c>
      <c r="F167" s="2">
        <v>17</v>
      </c>
      <c r="G167" s="2" t="s">
        <v>13</v>
      </c>
      <c r="H167" s="2" t="s">
        <v>14</v>
      </c>
      <c r="I167" s="2" t="s">
        <v>4072</v>
      </c>
      <c r="J167" s="2" t="s">
        <v>4064</v>
      </c>
      <c r="K167" s="62" t="s">
        <v>1814</v>
      </c>
    </row>
    <row r="168" spans="2:11">
      <c r="B168" s="2">
        <v>163</v>
      </c>
      <c r="C168" s="2" t="s">
        <v>688</v>
      </c>
      <c r="D168" s="2" t="s">
        <v>2477</v>
      </c>
      <c r="E168" s="2">
        <v>8</v>
      </c>
      <c r="F168" s="2">
        <v>17</v>
      </c>
      <c r="G168" s="2" t="s">
        <v>13</v>
      </c>
      <c r="H168" s="2" t="s">
        <v>14</v>
      </c>
      <c r="I168" s="2" t="s">
        <v>4072</v>
      </c>
      <c r="J168" s="2" t="s">
        <v>4064</v>
      </c>
      <c r="K168" s="62" t="s">
        <v>690</v>
      </c>
    </row>
    <row r="169" spans="2:11">
      <c r="B169" s="2">
        <v>164</v>
      </c>
      <c r="C169" s="2" t="s">
        <v>668</v>
      </c>
      <c r="D169" s="2" t="s">
        <v>2478</v>
      </c>
      <c r="E169" s="2">
        <v>8</v>
      </c>
      <c r="F169" s="2">
        <v>11</v>
      </c>
      <c r="G169" s="2" t="s">
        <v>24</v>
      </c>
      <c r="H169" s="2" t="s">
        <v>14</v>
      </c>
      <c r="I169" s="2" t="s">
        <v>4072</v>
      </c>
      <c r="J169" s="2" t="s">
        <v>4064</v>
      </c>
      <c r="K169" s="62" t="s">
        <v>670</v>
      </c>
    </row>
    <row r="170" spans="2:11">
      <c r="B170" s="2">
        <v>165</v>
      </c>
      <c r="C170" s="2" t="s">
        <v>1686</v>
      </c>
      <c r="D170" s="2" t="s">
        <v>2480</v>
      </c>
      <c r="E170" s="2">
        <v>8</v>
      </c>
      <c r="F170" s="2">
        <v>17</v>
      </c>
      <c r="G170" s="2" t="s">
        <v>13</v>
      </c>
      <c r="H170" s="2" t="s">
        <v>14</v>
      </c>
      <c r="I170" s="2" t="s">
        <v>4072</v>
      </c>
      <c r="J170" s="2" t="s">
        <v>4064</v>
      </c>
      <c r="K170" s="62" t="s">
        <v>1641</v>
      </c>
    </row>
    <row r="171" spans="2:11">
      <c r="B171" s="2">
        <v>166</v>
      </c>
      <c r="C171" s="2" t="s">
        <v>2513</v>
      </c>
      <c r="D171" s="2" t="s">
        <v>2481</v>
      </c>
      <c r="E171" s="2">
        <v>8</v>
      </c>
      <c r="F171" s="2">
        <v>13</v>
      </c>
      <c r="G171" s="2" t="s">
        <v>24</v>
      </c>
      <c r="H171" s="2" t="s">
        <v>14</v>
      </c>
      <c r="I171" s="2" t="s">
        <v>4072</v>
      </c>
      <c r="J171" s="2" t="s">
        <v>4064</v>
      </c>
      <c r="K171" s="62" t="s">
        <v>3319</v>
      </c>
    </row>
    <row r="172" spans="2:11">
      <c r="B172" s="2">
        <v>167</v>
      </c>
      <c r="C172" s="2" t="s">
        <v>1728</v>
      </c>
      <c r="D172" s="2" t="s">
        <v>2483</v>
      </c>
      <c r="E172" s="2">
        <v>8</v>
      </c>
      <c r="F172" s="2">
        <v>15</v>
      </c>
      <c r="G172" s="2" t="s">
        <v>24</v>
      </c>
      <c r="H172" s="2" t="s">
        <v>14</v>
      </c>
      <c r="I172" s="2" t="s">
        <v>4072</v>
      </c>
      <c r="J172" s="2" t="s">
        <v>4064</v>
      </c>
      <c r="K172" s="62" t="s">
        <v>888</v>
      </c>
    </row>
    <row r="173" spans="2:11">
      <c r="B173" s="2">
        <v>168</v>
      </c>
      <c r="C173" s="2" t="s">
        <v>1702</v>
      </c>
      <c r="D173" s="2" t="s">
        <v>2485</v>
      </c>
      <c r="E173" s="2">
        <v>8</v>
      </c>
      <c r="F173" s="2">
        <v>18</v>
      </c>
      <c r="G173" s="2" t="s">
        <v>13</v>
      </c>
      <c r="H173" s="2" t="s">
        <v>14</v>
      </c>
      <c r="I173" s="2" t="s">
        <v>4072</v>
      </c>
      <c r="J173" s="2" t="s">
        <v>4064</v>
      </c>
      <c r="K173" s="62" t="s">
        <v>1680</v>
      </c>
    </row>
    <row r="174" spans="2:11">
      <c r="B174" s="2">
        <v>169</v>
      </c>
      <c r="C174" s="2" t="s">
        <v>633</v>
      </c>
      <c r="D174" s="2" t="s">
        <v>2487</v>
      </c>
      <c r="E174" s="2">
        <v>8</v>
      </c>
      <c r="F174" s="2">
        <v>10</v>
      </c>
      <c r="G174" s="2" t="s">
        <v>19</v>
      </c>
      <c r="H174" s="2" t="s">
        <v>14</v>
      </c>
      <c r="I174" s="2" t="s">
        <v>4072</v>
      </c>
      <c r="J174" s="2" t="s">
        <v>4064</v>
      </c>
      <c r="K174" s="62" t="s">
        <v>635</v>
      </c>
    </row>
    <row r="175" spans="2:11">
      <c r="B175" s="2">
        <v>170</v>
      </c>
      <c r="C175" s="2" t="s">
        <v>645</v>
      </c>
      <c r="D175" s="2" t="s">
        <v>2488</v>
      </c>
      <c r="E175" s="2">
        <v>8</v>
      </c>
      <c r="F175" s="2">
        <v>12</v>
      </c>
      <c r="G175" s="2" t="s">
        <v>24</v>
      </c>
      <c r="H175" s="2" t="s">
        <v>14</v>
      </c>
      <c r="I175" s="2" t="s">
        <v>4072</v>
      </c>
      <c r="J175" s="2" t="s">
        <v>4064</v>
      </c>
      <c r="K175" s="62" t="s">
        <v>647</v>
      </c>
    </row>
    <row r="176" spans="2:11">
      <c r="B176" s="2">
        <v>171</v>
      </c>
      <c r="C176" s="2" t="s">
        <v>682</v>
      </c>
      <c r="D176" s="2" t="s">
        <v>2490</v>
      </c>
      <c r="E176" s="2">
        <v>8</v>
      </c>
      <c r="F176" s="2">
        <v>16</v>
      </c>
      <c r="G176" s="2" t="s">
        <v>13</v>
      </c>
      <c r="H176" s="2" t="s">
        <v>14</v>
      </c>
      <c r="I176" s="2" t="s">
        <v>4072</v>
      </c>
      <c r="J176" s="2" t="s">
        <v>4064</v>
      </c>
      <c r="K176" s="62" t="s">
        <v>684</v>
      </c>
    </row>
    <row r="177" spans="2:11">
      <c r="B177" s="2">
        <v>172</v>
      </c>
      <c r="C177" s="2" t="s">
        <v>2527</v>
      </c>
      <c r="D177" s="2" t="s">
        <v>2492</v>
      </c>
      <c r="E177" s="2">
        <v>8</v>
      </c>
      <c r="F177" s="2">
        <v>10</v>
      </c>
      <c r="G177" s="2" t="s">
        <v>19</v>
      </c>
      <c r="H177" s="2" t="s">
        <v>14</v>
      </c>
      <c r="I177" s="2" t="s">
        <v>4072</v>
      </c>
      <c r="J177" s="2" t="s">
        <v>4064</v>
      </c>
      <c r="K177" s="62" t="s">
        <v>1719</v>
      </c>
    </row>
    <row r="178" spans="2:11">
      <c r="B178" s="2">
        <v>173</v>
      </c>
      <c r="C178" s="2" t="s">
        <v>1689</v>
      </c>
      <c r="D178" s="2" t="s">
        <v>2493</v>
      </c>
      <c r="E178" s="2">
        <v>8</v>
      </c>
      <c r="F178" s="2">
        <v>10</v>
      </c>
      <c r="G178" s="2" t="s">
        <v>19</v>
      </c>
      <c r="H178" s="2" t="s">
        <v>14</v>
      </c>
      <c r="I178" s="2" t="s">
        <v>4072</v>
      </c>
      <c r="J178" s="2" t="s">
        <v>4064</v>
      </c>
      <c r="K178" s="62" t="s">
        <v>1691</v>
      </c>
    </row>
    <row r="179" spans="2:11">
      <c r="B179" s="2">
        <v>174</v>
      </c>
      <c r="C179" s="2" t="s">
        <v>333</v>
      </c>
      <c r="D179" s="2" t="s">
        <v>2496</v>
      </c>
      <c r="E179" s="2">
        <v>8</v>
      </c>
      <c r="F179" s="2">
        <v>17</v>
      </c>
      <c r="G179" s="2" t="s">
        <v>13</v>
      </c>
      <c r="H179" s="2" t="s">
        <v>14</v>
      </c>
      <c r="I179" s="2" t="s">
        <v>4072</v>
      </c>
      <c r="J179" s="2" t="s">
        <v>4064</v>
      </c>
      <c r="K179" s="62" t="s">
        <v>4162</v>
      </c>
    </row>
    <row r="180" spans="2:11">
      <c r="B180" s="2">
        <v>175</v>
      </c>
      <c r="C180" s="2" t="s">
        <v>4163</v>
      </c>
      <c r="D180" s="2" t="s">
        <v>2498</v>
      </c>
      <c r="E180" s="2">
        <v>8</v>
      </c>
      <c r="F180" s="2">
        <v>17</v>
      </c>
      <c r="G180" s="2" t="s">
        <v>13</v>
      </c>
      <c r="H180" s="2" t="s">
        <v>14</v>
      </c>
      <c r="I180" s="2" t="s">
        <v>4072</v>
      </c>
      <c r="J180" s="2" t="s">
        <v>4064</v>
      </c>
      <c r="K180" s="62" t="s">
        <v>724</v>
      </c>
    </row>
    <row r="181" spans="2:11">
      <c r="B181" s="2">
        <v>176</v>
      </c>
      <c r="C181" s="2" t="s">
        <v>1827</v>
      </c>
      <c r="D181" s="2" t="s">
        <v>2500</v>
      </c>
      <c r="E181" s="2">
        <v>8</v>
      </c>
      <c r="F181" s="2">
        <v>17</v>
      </c>
      <c r="G181" s="2" t="s">
        <v>13</v>
      </c>
      <c r="H181" s="2" t="s">
        <v>14</v>
      </c>
      <c r="I181" s="2" t="s">
        <v>4072</v>
      </c>
      <c r="J181" s="2" t="s">
        <v>4064</v>
      </c>
      <c r="K181" s="62" t="s">
        <v>1829</v>
      </c>
    </row>
    <row r="182" spans="2:11">
      <c r="B182" s="2">
        <v>177</v>
      </c>
      <c r="C182" s="2" t="s">
        <v>3260</v>
      </c>
      <c r="D182" s="2" t="s">
        <v>2502</v>
      </c>
      <c r="E182" s="2">
        <v>8</v>
      </c>
      <c r="F182" s="2">
        <v>15</v>
      </c>
      <c r="G182" s="2" t="s">
        <v>24</v>
      </c>
      <c r="H182" s="2" t="s">
        <v>14</v>
      </c>
      <c r="I182" s="2" t="s">
        <v>4072</v>
      </c>
      <c r="J182" s="2" t="s">
        <v>4064</v>
      </c>
      <c r="K182" s="62" t="s">
        <v>1799</v>
      </c>
    </row>
    <row r="183" spans="2:11">
      <c r="B183" s="2">
        <v>178</v>
      </c>
      <c r="C183" s="2" t="s">
        <v>2517</v>
      </c>
      <c r="D183" s="2" t="s">
        <v>2504</v>
      </c>
      <c r="E183" s="2">
        <v>8</v>
      </c>
      <c r="F183" s="2">
        <v>9</v>
      </c>
      <c r="G183" s="2" t="s">
        <v>19</v>
      </c>
      <c r="H183" s="2" t="s">
        <v>14</v>
      </c>
      <c r="I183" s="2" t="s">
        <v>4072</v>
      </c>
      <c r="J183" s="2" t="s">
        <v>4064</v>
      </c>
      <c r="K183" s="62" t="s">
        <v>3320</v>
      </c>
    </row>
    <row r="184" spans="2:11">
      <c r="B184" s="2">
        <v>179</v>
      </c>
      <c r="C184" s="2" t="s">
        <v>755</v>
      </c>
      <c r="D184" s="2" t="s">
        <v>2506</v>
      </c>
      <c r="E184" s="2">
        <v>8</v>
      </c>
      <c r="F184" s="2">
        <v>17</v>
      </c>
      <c r="G184" s="2" t="s">
        <v>13</v>
      </c>
      <c r="H184" s="2" t="s">
        <v>14</v>
      </c>
      <c r="I184" s="2" t="s">
        <v>4072</v>
      </c>
      <c r="J184" s="2" t="s">
        <v>4064</v>
      </c>
      <c r="K184" s="62" t="s">
        <v>757</v>
      </c>
    </row>
    <row r="185" spans="2:11">
      <c r="B185" s="2">
        <v>180</v>
      </c>
      <c r="C185" s="2" t="s">
        <v>608</v>
      </c>
      <c r="D185" s="2" t="s">
        <v>282</v>
      </c>
      <c r="E185" s="2">
        <v>8</v>
      </c>
      <c r="F185" s="2">
        <v>18</v>
      </c>
      <c r="G185" s="2" t="s">
        <v>13</v>
      </c>
      <c r="H185" s="2" t="s">
        <v>14</v>
      </c>
      <c r="I185" s="2" t="s">
        <v>4072</v>
      </c>
      <c r="J185" s="2" t="s">
        <v>4064</v>
      </c>
      <c r="K185" s="62" t="s">
        <v>1778</v>
      </c>
    </row>
    <row r="186" spans="2:11">
      <c r="B186" s="2">
        <v>181</v>
      </c>
      <c r="C186" s="2" t="s">
        <v>289</v>
      </c>
      <c r="D186" s="2" t="s">
        <v>285</v>
      </c>
      <c r="E186" s="2">
        <v>8</v>
      </c>
      <c r="F186" s="2">
        <v>21</v>
      </c>
      <c r="G186" s="2" t="s">
        <v>13</v>
      </c>
      <c r="H186" s="2" t="s">
        <v>14</v>
      </c>
      <c r="I186" s="2" t="s">
        <v>4072</v>
      </c>
      <c r="J186" s="2" t="s">
        <v>4064</v>
      </c>
      <c r="K186" s="62" t="s">
        <v>1842</v>
      </c>
    </row>
    <row r="187" spans="2:11">
      <c r="B187" s="2">
        <v>182</v>
      </c>
      <c r="C187" s="2" t="s">
        <v>3262</v>
      </c>
      <c r="D187" s="2" t="s">
        <v>287</v>
      </c>
      <c r="E187" s="2">
        <v>8</v>
      </c>
      <c r="F187" s="2">
        <v>16</v>
      </c>
      <c r="G187" s="2" t="s">
        <v>13</v>
      </c>
      <c r="H187" s="2" t="s">
        <v>14</v>
      </c>
      <c r="I187" s="2" t="s">
        <v>4072</v>
      </c>
      <c r="J187" s="2" t="s">
        <v>4064</v>
      </c>
      <c r="K187" s="62" t="s">
        <v>1877</v>
      </c>
    </row>
    <row r="188" spans="2:11">
      <c r="B188" s="2">
        <v>183</v>
      </c>
      <c r="C188" s="2" t="s">
        <v>1789</v>
      </c>
      <c r="D188" s="2" t="s">
        <v>290</v>
      </c>
      <c r="E188" s="2">
        <v>8</v>
      </c>
      <c r="F188" s="2">
        <v>17</v>
      </c>
      <c r="G188" s="2" t="s">
        <v>13</v>
      </c>
      <c r="H188" s="2" t="s">
        <v>14</v>
      </c>
      <c r="I188" s="2" t="s">
        <v>4072</v>
      </c>
      <c r="J188" s="2" t="s">
        <v>4064</v>
      </c>
      <c r="K188" s="62" t="s">
        <v>615</v>
      </c>
    </row>
    <row r="189" spans="2:11">
      <c r="B189" s="2">
        <v>184</v>
      </c>
      <c r="C189" s="2" t="s">
        <v>1956</v>
      </c>
      <c r="D189" s="2" t="s">
        <v>292</v>
      </c>
      <c r="E189" s="2">
        <v>8</v>
      </c>
      <c r="F189" s="2">
        <v>14</v>
      </c>
      <c r="G189" s="2" t="s">
        <v>24</v>
      </c>
      <c r="H189" s="2" t="s">
        <v>14</v>
      </c>
      <c r="I189" s="2" t="s">
        <v>4072</v>
      </c>
      <c r="J189" s="2" t="s">
        <v>4064</v>
      </c>
      <c r="K189" s="62" t="s">
        <v>1958</v>
      </c>
    </row>
    <row r="190" spans="2:11">
      <c r="B190" s="2">
        <v>185</v>
      </c>
      <c r="C190" s="2" t="s">
        <v>312</v>
      </c>
      <c r="D190" s="2" t="s">
        <v>295</v>
      </c>
      <c r="E190" s="2">
        <v>8</v>
      </c>
      <c r="F190" s="2">
        <v>14</v>
      </c>
      <c r="G190" s="2" t="s">
        <v>24</v>
      </c>
      <c r="H190" s="2" t="s">
        <v>14</v>
      </c>
      <c r="I190" s="2" t="s">
        <v>4072</v>
      </c>
      <c r="J190" s="2" t="s">
        <v>4064</v>
      </c>
      <c r="K190" s="62" t="s">
        <v>1826</v>
      </c>
    </row>
    <row r="191" spans="2:11">
      <c r="B191" s="2">
        <v>186</v>
      </c>
      <c r="C191" s="2" t="s">
        <v>4164</v>
      </c>
      <c r="D191" s="2" t="s">
        <v>297</v>
      </c>
      <c r="E191" s="2">
        <v>8</v>
      </c>
      <c r="F191" s="2">
        <v>19</v>
      </c>
      <c r="G191" s="2" t="s">
        <v>13</v>
      </c>
      <c r="H191" s="2" t="s">
        <v>14</v>
      </c>
      <c r="I191" s="2" t="s">
        <v>4072</v>
      </c>
      <c r="J191" s="2" t="s">
        <v>4064</v>
      </c>
      <c r="K191" s="62" t="s">
        <v>760</v>
      </c>
    </row>
    <row r="192" spans="2:11">
      <c r="B192" s="2">
        <v>187</v>
      </c>
      <c r="C192" s="2" t="s">
        <v>1909</v>
      </c>
      <c r="D192" s="2" t="s">
        <v>299</v>
      </c>
      <c r="E192" s="2">
        <v>8</v>
      </c>
      <c r="F192" s="2">
        <v>17</v>
      </c>
      <c r="G192" s="2" t="s">
        <v>13</v>
      </c>
      <c r="H192" s="2" t="s">
        <v>14</v>
      </c>
      <c r="I192" s="2" t="s">
        <v>4072</v>
      </c>
      <c r="J192" s="2" t="s">
        <v>4064</v>
      </c>
      <c r="K192" s="62" t="s">
        <v>1912</v>
      </c>
    </row>
    <row r="193" spans="2:11">
      <c r="B193" s="2">
        <v>188</v>
      </c>
      <c r="C193" s="2" t="s">
        <v>2526</v>
      </c>
      <c r="D193" s="2" t="s">
        <v>301</v>
      </c>
      <c r="E193" s="2">
        <v>8</v>
      </c>
      <c r="F193" s="2">
        <v>15</v>
      </c>
      <c r="G193" s="2" t="s">
        <v>24</v>
      </c>
      <c r="H193" s="2" t="s">
        <v>14</v>
      </c>
      <c r="I193" s="2" t="s">
        <v>4072</v>
      </c>
      <c r="J193" s="2" t="s">
        <v>4064</v>
      </c>
      <c r="K193" s="62" t="s">
        <v>779</v>
      </c>
    </row>
    <row r="194" spans="2:11">
      <c r="B194" s="2">
        <v>189</v>
      </c>
      <c r="C194" s="2" t="s">
        <v>1896</v>
      </c>
      <c r="D194" s="2" t="s">
        <v>4165</v>
      </c>
      <c r="E194" s="2">
        <v>8</v>
      </c>
      <c r="F194" s="2">
        <v>16</v>
      </c>
      <c r="G194" s="2" t="s">
        <v>13</v>
      </c>
      <c r="H194" s="2" t="s">
        <v>14</v>
      </c>
      <c r="I194" s="2" t="s">
        <v>4072</v>
      </c>
      <c r="J194" s="2" t="s">
        <v>4064</v>
      </c>
      <c r="K194" s="62" t="s">
        <v>1899</v>
      </c>
    </row>
    <row r="195" spans="2:11">
      <c r="B195" s="2">
        <v>190</v>
      </c>
      <c r="C195" s="2" t="s">
        <v>4166</v>
      </c>
      <c r="D195" s="2" t="s">
        <v>4167</v>
      </c>
      <c r="E195" s="2">
        <v>8</v>
      </c>
      <c r="F195" s="2">
        <v>17</v>
      </c>
      <c r="G195" s="2" t="s">
        <v>13</v>
      </c>
      <c r="H195" s="2" t="s">
        <v>14</v>
      </c>
      <c r="I195" s="2" t="s">
        <v>4072</v>
      </c>
      <c r="J195" s="2" t="s">
        <v>4064</v>
      </c>
      <c r="K195" s="62" t="s">
        <v>4168</v>
      </c>
    </row>
    <row r="196" spans="2:11">
      <c r="B196" s="2">
        <v>191</v>
      </c>
      <c r="C196" s="2" t="s">
        <v>4169</v>
      </c>
      <c r="D196" s="2" t="s">
        <v>4170</v>
      </c>
      <c r="E196" s="2">
        <v>8</v>
      </c>
      <c r="F196" s="2">
        <v>19</v>
      </c>
      <c r="G196" s="2" t="s">
        <v>13</v>
      </c>
      <c r="H196" s="2" t="s">
        <v>14</v>
      </c>
      <c r="I196" s="2" t="s">
        <v>4072</v>
      </c>
      <c r="J196" s="2" t="s">
        <v>4064</v>
      </c>
      <c r="K196" s="62" t="s">
        <v>4171</v>
      </c>
    </row>
    <row r="197" spans="2:11">
      <c r="B197" s="2">
        <v>192</v>
      </c>
      <c r="C197" s="2" t="s">
        <v>4172</v>
      </c>
      <c r="D197" s="2" t="s">
        <v>4173</v>
      </c>
      <c r="E197" s="2">
        <v>8</v>
      </c>
      <c r="F197" s="2">
        <v>17</v>
      </c>
      <c r="G197" s="2" t="s">
        <v>13</v>
      </c>
      <c r="H197" s="2" t="s">
        <v>14</v>
      </c>
      <c r="I197" s="2" t="s">
        <v>4072</v>
      </c>
      <c r="J197" s="2" t="s">
        <v>4064</v>
      </c>
      <c r="K197" s="62" t="s">
        <v>4174</v>
      </c>
    </row>
    <row r="198" spans="2:11">
      <c r="B198" s="2">
        <v>193</v>
      </c>
      <c r="C198" s="2" t="s">
        <v>4175</v>
      </c>
      <c r="D198" s="2" t="s">
        <v>4176</v>
      </c>
      <c r="E198" s="2">
        <v>8</v>
      </c>
      <c r="F198" s="2">
        <v>16</v>
      </c>
      <c r="G198" s="2" t="s">
        <v>13</v>
      </c>
      <c r="H198" s="2" t="s">
        <v>14</v>
      </c>
      <c r="I198" s="2" t="s">
        <v>4072</v>
      </c>
      <c r="J198" s="2" t="s">
        <v>4064</v>
      </c>
      <c r="K198" s="63">
        <v>40579</v>
      </c>
    </row>
    <row r="199" spans="2:11">
      <c r="B199" s="2">
        <v>194</v>
      </c>
      <c r="C199" s="2" t="s">
        <v>1769</v>
      </c>
      <c r="D199" s="2" t="s">
        <v>4177</v>
      </c>
      <c r="E199" s="2">
        <v>8</v>
      </c>
      <c r="F199" s="2">
        <v>17</v>
      </c>
      <c r="G199" s="2" t="s">
        <v>13</v>
      </c>
      <c r="H199" s="2" t="s">
        <v>14</v>
      </c>
      <c r="I199" s="2" t="s">
        <v>4072</v>
      </c>
      <c r="J199" s="2" t="s">
        <v>4064</v>
      </c>
      <c r="K199" s="63">
        <v>40696</v>
      </c>
    </row>
    <row r="200" spans="2:11">
      <c r="B200" s="2">
        <v>195</v>
      </c>
      <c r="C200" s="2" t="s">
        <v>4178</v>
      </c>
      <c r="D200" s="2" t="s">
        <v>4179</v>
      </c>
      <c r="E200" s="2">
        <v>8</v>
      </c>
      <c r="F200" s="2">
        <v>13</v>
      </c>
      <c r="G200" s="2" t="s">
        <v>24</v>
      </c>
      <c r="H200" s="2" t="s">
        <v>14</v>
      </c>
      <c r="I200" s="2" t="s">
        <v>4072</v>
      </c>
      <c r="J200" s="2" t="s">
        <v>4064</v>
      </c>
      <c r="K200" s="63">
        <v>41290</v>
      </c>
    </row>
    <row r="201" spans="2:11">
      <c r="B201" s="2">
        <v>196</v>
      </c>
      <c r="C201" s="2" t="s">
        <v>4180</v>
      </c>
      <c r="D201" s="2" t="s">
        <v>4181</v>
      </c>
      <c r="E201" s="2">
        <v>8</v>
      </c>
      <c r="F201" s="2">
        <v>18</v>
      </c>
      <c r="G201" s="2" t="s">
        <v>13</v>
      </c>
      <c r="H201" s="2" t="s">
        <v>14</v>
      </c>
      <c r="I201" s="2" t="s">
        <v>4072</v>
      </c>
      <c r="J201" s="2" t="s">
        <v>4064</v>
      </c>
      <c r="K201" s="63">
        <v>40984</v>
      </c>
    </row>
    <row r="202" spans="2:11">
      <c r="B202" s="2">
        <v>197</v>
      </c>
      <c r="C202" s="2" t="s">
        <v>2491</v>
      </c>
      <c r="D202" s="2" t="s">
        <v>4182</v>
      </c>
      <c r="E202" s="2">
        <v>8</v>
      </c>
      <c r="F202" s="2">
        <v>18</v>
      </c>
      <c r="G202" s="2" t="s">
        <v>13</v>
      </c>
      <c r="H202" s="2" t="s">
        <v>14</v>
      </c>
      <c r="I202" s="2" t="s">
        <v>4072</v>
      </c>
      <c r="J202" s="2" t="s">
        <v>4064</v>
      </c>
      <c r="K202" s="62" t="s">
        <v>4183</v>
      </c>
    </row>
    <row r="203" spans="2:11">
      <c r="B203" s="2">
        <v>198</v>
      </c>
      <c r="C203" s="2" t="s">
        <v>4184</v>
      </c>
      <c r="D203" s="2" t="s">
        <v>4185</v>
      </c>
      <c r="E203" s="2">
        <v>8</v>
      </c>
      <c r="F203" s="2">
        <v>17</v>
      </c>
      <c r="G203" s="2" t="s">
        <v>13</v>
      </c>
      <c r="H203" s="2" t="s">
        <v>14</v>
      </c>
      <c r="I203" s="2" t="s">
        <v>4072</v>
      </c>
      <c r="J203" s="2" t="s">
        <v>4064</v>
      </c>
      <c r="K203" s="62" t="s">
        <v>4186</v>
      </c>
    </row>
    <row r="204" spans="2:11">
      <c r="B204" s="2">
        <v>199</v>
      </c>
      <c r="C204" s="2" t="s">
        <v>4187</v>
      </c>
      <c r="D204" s="2" t="s">
        <v>4188</v>
      </c>
      <c r="E204" s="2">
        <v>8</v>
      </c>
      <c r="F204" s="2">
        <v>16</v>
      </c>
      <c r="G204" s="2" t="s">
        <v>13</v>
      </c>
      <c r="H204" s="2" t="s">
        <v>14</v>
      </c>
      <c r="I204" s="2" t="s">
        <v>4072</v>
      </c>
      <c r="J204" s="2" t="s">
        <v>4064</v>
      </c>
      <c r="K204" s="63">
        <v>40934</v>
      </c>
    </row>
    <row r="205" spans="2:11">
      <c r="B205" s="2">
        <v>200</v>
      </c>
      <c r="C205" s="2" t="s">
        <v>2988</v>
      </c>
      <c r="D205" s="2" t="s">
        <v>4189</v>
      </c>
      <c r="E205" s="2">
        <v>8</v>
      </c>
      <c r="F205" s="2">
        <v>18</v>
      </c>
      <c r="G205" s="2" t="s">
        <v>13</v>
      </c>
      <c r="H205" s="2" t="s">
        <v>14</v>
      </c>
      <c r="I205" s="2" t="s">
        <v>4072</v>
      </c>
      <c r="J205" s="2" t="s">
        <v>4064</v>
      </c>
      <c r="K205" s="62" t="s">
        <v>4190</v>
      </c>
    </row>
    <row r="206" spans="2:11">
      <c r="B206" s="2">
        <v>201</v>
      </c>
      <c r="C206" s="2" t="s">
        <v>2981</v>
      </c>
      <c r="D206" s="2" t="s">
        <v>4191</v>
      </c>
      <c r="E206" s="2">
        <v>8</v>
      </c>
      <c r="F206" s="2">
        <v>15</v>
      </c>
      <c r="G206" s="2" t="s">
        <v>288</v>
      </c>
      <c r="H206" s="2" t="s">
        <v>14</v>
      </c>
      <c r="I206" s="2" t="s">
        <v>4072</v>
      </c>
      <c r="J206" s="2" t="s">
        <v>4064</v>
      </c>
      <c r="K206" s="62" t="s">
        <v>4192</v>
      </c>
    </row>
    <row r="207" spans="2:11">
      <c r="B207" s="2">
        <v>202</v>
      </c>
      <c r="C207" s="2" t="s">
        <v>2978</v>
      </c>
      <c r="D207" s="2" t="s">
        <v>4193</v>
      </c>
      <c r="E207" s="2">
        <v>8</v>
      </c>
      <c r="F207" s="2">
        <v>16</v>
      </c>
      <c r="G207" s="2" t="s">
        <v>13</v>
      </c>
      <c r="H207" s="2" t="s">
        <v>14</v>
      </c>
      <c r="I207" s="2" t="s">
        <v>4072</v>
      </c>
      <c r="J207" s="2" t="s">
        <v>4064</v>
      </c>
      <c r="K207" s="62" t="s">
        <v>4194</v>
      </c>
    </row>
    <row r="208" spans="2:11">
      <c r="B208" s="2">
        <v>203</v>
      </c>
      <c r="C208" s="2" t="s">
        <v>4195</v>
      </c>
      <c r="D208" s="2" t="s">
        <v>4196</v>
      </c>
      <c r="E208" s="2">
        <v>8</v>
      </c>
      <c r="F208" s="2">
        <v>18</v>
      </c>
      <c r="G208" s="2" t="s">
        <v>13</v>
      </c>
      <c r="H208" s="2" t="s">
        <v>14</v>
      </c>
      <c r="I208" s="2" t="s">
        <v>4072</v>
      </c>
      <c r="J208" s="2" t="s">
        <v>4064</v>
      </c>
      <c r="K208" s="62" t="s">
        <v>4197</v>
      </c>
    </row>
    <row r="209" spans="2:11">
      <c r="B209" s="2">
        <v>204</v>
      </c>
      <c r="C209" s="2" t="s">
        <v>2989</v>
      </c>
      <c r="D209" s="2" t="s">
        <v>4198</v>
      </c>
      <c r="E209" s="2">
        <v>8</v>
      </c>
      <c r="F209" s="2">
        <v>15</v>
      </c>
      <c r="G209" s="2" t="s">
        <v>24</v>
      </c>
      <c r="H209" s="2" t="s">
        <v>14</v>
      </c>
      <c r="I209" s="2" t="s">
        <v>4072</v>
      </c>
      <c r="J209" s="2" t="s">
        <v>4064</v>
      </c>
      <c r="K209" s="62" t="s">
        <v>4197</v>
      </c>
    </row>
    <row r="210" spans="2:11">
      <c r="B210" s="2">
        <v>205</v>
      </c>
      <c r="C210" s="2" t="s">
        <v>4199</v>
      </c>
      <c r="D210" s="2" t="s">
        <v>4200</v>
      </c>
      <c r="E210" s="2">
        <v>8</v>
      </c>
      <c r="F210" s="2">
        <v>15</v>
      </c>
      <c r="G210" s="2" t="s">
        <v>24</v>
      </c>
      <c r="H210" s="2" t="s">
        <v>14</v>
      </c>
      <c r="I210" s="2" t="s">
        <v>4072</v>
      </c>
      <c r="J210" s="2" t="s">
        <v>4064</v>
      </c>
      <c r="K210" s="62" t="s">
        <v>4201</v>
      </c>
    </row>
    <row r="211" spans="2:11">
      <c r="B211" s="2">
        <v>206</v>
      </c>
      <c r="C211" s="2" t="s">
        <v>4202</v>
      </c>
      <c r="D211" s="2" t="s">
        <v>4203</v>
      </c>
      <c r="E211" s="2">
        <v>8</v>
      </c>
      <c r="F211" s="2">
        <v>17</v>
      </c>
      <c r="G211" s="2" t="s">
        <v>13</v>
      </c>
      <c r="H211" s="2" t="s">
        <v>14</v>
      </c>
      <c r="I211" s="2" t="s">
        <v>4072</v>
      </c>
      <c r="J211" s="2" t="s">
        <v>4064</v>
      </c>
      <c r="K211" s="62" t="s">
        <v>4201</v>
      </c>
    </row>
    <row r="212" spans="2:11">
      <c r="B212" s="2">
        <v>207</v>
      </c>
      <c r="C212" s="2" t="s">
        <v>4204</v>
      </c>
      <c r="D212" s="2" t="s">
        <v>4205</v>
      </c>
      <c r="E212" s="2">
        <v>8</v>
      </c>
      <c r="F212" s="2">
        <v>17</v>
      </c>
      <c r="G212" s="2" t="s">
        <v>13</v>
      </c>
      <c r="H212" s="2" t="s">
        <v>14</v>
      </c>
      <c r="I212" s="2" t="s">
        <v>4072</v>
      </c>
      <c r="J212" s="2" t="s">
        <v>4064</v>
      </c>
      <c r="K212" s="62" t="s">
        <v>4206</v>
      </c>
    </row>
    <row r="213" spans="2:11">
      <c r="B213" s="2">
        <v>208</v>
      </c>
      <c r="C213" s="2" t="s">
        <v>2976</v>
      </c>
      <c r="D213" s="2" t="s">
        <v>4207</v>
      </c>
      <c r="E213" s="2">
        <v>8</v>
      </c>
      <c r="F213" s="2">
        <v>17</v>
      </c>
      <c r="G213" s="2" t="s">
        <v>13</v>
      </c>
      <c r="H213" s="2" t="s">
        <v>14</v>
      </c>
      <c r="I213" s="2" t="s">
        <v>4072</v>
      </c>
      <c r="J213" s="2" t="s">
        <v>4064</v>
      </c>
      <c r="K213" s="62" t="s">
        <v>4208</v>
      </c>
    </row>
    <row r="214" spans="2:11">
      <c r="B214" s="2">
        <v>209</v>
      </c>
      <c r="C214" s="2" t="s">
        <v>2982</v>
      </c>
      <c r="D214" s="2" t="s">
        <v>4209</v>
      </c>
      <c r="E214" s="2">
        <v>8</v>
      </c>
      <c r="F214" s="2">
        <v>15</v>
      </c>
      <c r="G214" s="2" t="s">
        <v>24</v>
      </c>
      <c r="H214" s="2" t="s">
        <v>14</v>
      </c>
      <c r="I214" s="2" t="s">
        <v>4072</v>
      </c>
      <c r="J214" s="2" t="s">
        <v>4064</v>
      </c>
      <c r="K214" s="63">
        <v>40855</v>
      </c>
    </row>
    <row r="215" spans="2:11">
      <c r="B215" s="2">
        <v>210</v>
      </c>
      <c r="C215" s="2" t="s">
        <v>2980</v>
      </c>
      <c r="D215" s="2" t="s">
        <v>4210</v>
      </c>
      <c r="E215" s="2">
        <v>8</v>
      </c>
      <c r="F215" s="2">
        <v>17</v>
      </c>
      <c r="G215" s="2" t="s">
        <v>13</v>
      </c>
      <c r="H215" s="2" t="s">
        <v>14</v>
      </c>
      <c r="I215" s="2" t="s">
        <v>4072</v>
      </c>
      <c r="J215" s="2" t="s">
        <v>4064</v>
      </c>
      <c r="K215" s="62" t="s">
        <v>4208</v>
      </c>
    </row>
    <row r="216" spans="2:11">
      <c r="B216" s="2">
        <v>211</v>
      </c>
      <c r="C216" s="2" t="s">
        <v>4211</v>
      </c>
      <c r="D216" s="2" t="s">
        <v>4212</v>
      </c>
      <c r="E216" s="2">
        <v>8</v>
      </c>
      <c r="F216" s="2">
        <v>13</v>
      </c>
      <c r="G216" s="2" t="s">
        <v>24</v>
      </c>
      <c r="H216" s="2" t="s">
        <v>14</v>
      </c>
      <c r="I216" s="2" t="s">
        <v>4072</v>
      </c>
      <c r="J216" s="2" t="s">
        <v>4064</v>
      </c>
      <c r="K216" s="62" t="s">
        <v>745</v>
      </c>
    </row>
    <row r="217" spans="2:11">
      <c r="B217" s="2">
        <v>212</v>
      </c>
      <c r="C217" s="2" t="s">
        <v>2518</v>
      </c>
      <c r="D217" s="2" t="s">
        <v>4213</v>
      </c>
      <c r="E217" s="2">
        <v>8</v>
      </c>
      <c r="F217" s="2">
        <v>17</v>
      </c>
      <c r="G217" s="2" t="s">
        <v>13</v>
      </c>
      <c r="H217" s="2" t="s">
        <v>14</v>
      </c>
      <c r="I217" s="2" t="s">
        <v>4072</v>
      </c>
      <c r="J217" s="2" t="s">
        <v>4064</v>
      </c>
      <c r="K217" s="62" t="s">
        <v>1899</v>
      </c>
    </row>
    <row r="218" spans="2:11">
      <c r="B218" s="2">
        <v>213</v>
      </c>
      <c r="C218" s="2" t="s">
        <v>4214</v>
      </c>
      <c r="D218" s="2" t="s">
        <v>4215</v>
      </c>
      <c r="E218" s="2">
        <v>9</v>
      </c>
      <c r="F218" s="2">
        <v>14</v>
      </c>
      <c r="G218" s="2" t="s">
        <v>24</v>
      </c>
      <c r="H218" s="2" t="s">
        <v>14</v>
      </c>
      <c r="I218" s="2" t="s">
        <v>4072</v>
      </c>
      <c r="J218" s="2" t="s">
        <v>4064</v>
      </c>
      <c r="K218" s="62" t="s">
        <v>3279</v>
      </c>
    </row>
    <row r="219" spans="2:11">
      <c r="B219" s="2">
        <v>214</v>
      </c>
      <c r="C219" s="2" t="s">
        <v>357</v>
      </c>
      <c r="D219" s="35" t="s">
        <v>4216</v>
      </c>
      <c r="E219" s="2">
        <v>9</v>
      </c>
      <c r="F219" s="2">
        <v>24</v>
      </c>
      <c r="G219" s="2" t="s">
        <v>1148</v>
      </c>
      <c r="H219" s="2" t="s">
        <v>14</v>
      </c>
      <c r="I219" s="2" t="s">
        <v>4072</v>
      </c>
      <c r="J219" s="2" t="s">
        <v>4064</v>
      </c>
      <c r="K219" s="62" t="s">
        <v>3269</v>
      </c>
    </row>
    <row r="220" spans="2:11">
      <c r="B220" s="2">
        <v>215</v>
      </c>
      <c r="C220" s="2" t="s">
        <v>2553</v>
      </c>
      <c r="D220" s="2" t="s">
        <v>4217</v>
      </c>
      <c r="E220" s="2">
        <v>9</v>
      </c>
      <c r="F220" s="2">
        <v>11</v>
      </c>
      <c r="G220" s="2" t="s">
        <v>4218</v>
      </c>
      <c r="H220" s="2" t="s">
        <v>14</v>
      </c>
      <c r="I220" s="2" t="s">
        <v>4072</v>
      </c>
      <c r="J220" s="2" t="s">
        <v>4064</v>
      </c>
      <c r="K220" s="62" t="s">
        <v>1998</v>
      </c>
    </row>
    <row r="221" spans="2:11">
      <c r="B221" s="2">
        <v>216</v>
      </c>
      <c r="C221" s="2" t="s">
        <v>3105</v>
      </c>
      <c r="D221" s="2" t="s">
        <v>4219</v>
      </c>
      <c r="E221" s="2">
        <v>9</v>
      </c>
      <c r="F221" s="2">
        <v>17</v>
      </c>
      <c r="G221" s="2" t="s">
        <v>1148</v>
      </c>
      <c r="H221" s="2" t="s">
        <v>14</v>
      </c>
      <c r="I221" s="2" t="s">
        <v>4072</v>
      </c>
      <c r="J221" s="2" t="s">
        <v>4064</v>
      </c>
      <c r="K221" s="62" t="s">
        <v>4220</v>
      </c>
    </row>
    <row r="222" spans="2:11">
      <c r="B222" s="2">
        <v>217</v>
      </c>
      <c r="C222" s="2" t="s">
        <v>3067</v>
      </c>
      <c r="D222" s="2" t="s">
        <v>4221</v>
      </c>
      <c r="E222" s="2">
        <v>9</v>
      </c>
      <c r="F222" s="2">
        <v>18</v>
      </c>
      <c r="G222" s="2" t="s">
        <v>13</v>
      </c>
      <c r="H222" s="2" t="s">
        <v>14</v>
      </c>
      <c r="I222" s="2" t="s">
        <v>4072</v>
      </c>
      <c r="J222" s="2" t="s">
        <v>4064</v>
      </c>
      <c r="K222" s="62" t="s">
        <v>2027</v>
      </c>
    </row>
    <row r="223" spans="2:11">
      <c r="B223" s="2">
        <v>218</v>
      </c>
      <c r="C223" s="2" t="s">
        <v>4222</v>
      </c>
      <c r="D223" s="2" t="s">
        <v>4223</v>
      </c>
      <c r="E223" s="2">
        <v>9</v>
      </c>
      <c r="F223" s="2">
        <v>17</v>
      </c>
      <c r="G223" s="2" t="s">
        <v>13</v>
      </c>
      <c r="H223" s="2" t="s">
        <v>14</v>
      </c>
      <c r="I223" s="2" t="s">
        <v>4072</v>
      </c>
      <c r="J223" s="2" t="s">
        <v>4064</v>
      </c>
      <c r="K223" s="63">
        <v>40545</v>
      </c>
    </row>
    <row r="224" spans="2:11">
      <c r="B224" s="2">
        <v>219</v>
      </c>
      <c r="C224" s="2" t="s">
        <v>3056</v>
      </c>
      <c r="D224" s="2" t="s">
        <v>4224</v>
      </c>
      <c r="E224" s="2">
        <v>9</v>
      </c>
      <c r="F224" s="2">
        <v>23</v>
      </c>
      <c r="G224" s="2" t="s">
        <v>13</v>
      </c>
      <c r="H224" s="2" t="s">
        <v>14</v>
      </c>
      <c r="I224" s="2" t="s">
        <v>4072</v>
      </c>
      <c r="J224" s="2" t="s">
        <v>4064</v>
      </c>
      <c r="K224" s="62" t="s">
        <v>2017</v>
      </c>
    </row>
    <row r="225" spans="2:33">
      <c r="B225" s="2">
        <v>220</v>
      </c>
      <c r="C225" s="2" t="s">
        <v>824</v>
      </c>
      <c r="D225" s="2" t="s">
        <v>4225</v>
      </c>
      <c r="E225" s="2">
        <v>9</v>
      </c>
      <c r="F225" s="2">
        <v>24</v>
      </c>
      <c r="G225" s="2" t="s">
        <v>13</v>
      </c>
      <c r="H225" s="2" t="s">
        <v>14</v>
      </c>
      <c r="I225" s="2" t="s">
        <v>4072</v>
      </c>
      <c r="J225" s="2" t="s">
        <v>4064</v>
      </c>
      <c r="K225" s="62" t="s">
        <v>826</v>
      </c>
      <c r="AG225" s="2" t="s">
        <v>4064</v>
      </c>
    </row>
    <row r="226" spans="2:33">
      <c r="B226" s="2">
        <v>221</v>
      </c>
      <c r="C226" s="2" t="s">
        <v>849</v>
      </c>
      <c r="D226" s="2" t="s">
        <v>4226</v>
      </c>
      <c r="E226" s="2">
        <v>9</v>
      </c>
      <c r="F226" s="2">
        <v>15</v>
      </c>
      <c r="G226" s="2" t="s">
        <v>24</v>
      </c>
      <c r="H226" s="2" t="s">
        <v>14</v>
      </c>
      <c r="I226" s="2" t="s">
        <v>4072</v>
      </c>
      <c r="J226" s="2" t="s">
        <v>4064</v>
      </c>
      <c r="K226" s="62" t="s">
        <v>852</v>
      </c>
    </row>
    <row r="227" spans="2:33">
      <c r="B227" s="2">
        <v>222</v>
      </c>
      <c r="C227" s="2" t="s">
        <v>943</v>
      </c>
      <c r="D227" s="2" t="s">
        <v>4227</v>
      </c>
      <c r="E227" s="2">
        <v>9</v>
      </c>
      <c r="F227" s="2">
        <v>20</v>
      </c>
      <c r="G227" s="2" t="s">
        <v>13</v>
      </c>
      <c r="H227" s="2" t="s">
        <v>14</v>
      </c>
      <c r="I227" s="2" t="s">
        <v>4072</v>
      </c>
      <c r="J227" s="2" t="s">
        <v>4064</v>
      </c>
      <c r="K227" s="62" t="s">
        <v>945</v>
      </c>
    </row>
    <row r="228" spans="2:33">
      <c r="B228" s="2">
        <v>223</v>
      </c>
      <c r="C228" s="2" t="s">
        <v>3065</v>
      </c>
      <c r="D228" s="2" t="s">
        <v>4228</v>
      </c>
      <c r="E228" s="2">
        <v>9</v>
      </c>
      <c r="F228" s="2">
        <v>19</v>
      </c>
      <c r="G228" s="2" t="s">
        <v>13</v>
      </c>
      <c r="H228" s="2" t="s">
        <v>14</v>
      </c>
      <c r="I228" s="2" t="s">
        <v>4072</v>
      </c>
      <c r="J228" s="2" t="s">
        <v>4064</v>
      </c>
      <c r="K228" s="62" t="s">
        <v>2014</v>
      </c>
    </row>
    <row r="229" spans="2:33">
      <c r="B229" s="2">
        <v>224</v>
      </c>
      <c r="C229" s="2" t="s">
        <v>4229</v>
      </c>
      <c r="D229" s="2" t="s">
        <v>4230</v>
      </c>
      <c r="E229" s="2">
        <v>9</v>
      </c>
      <c r="F229" s="2">
        <v>21</v>
      </c>
      <c r="G229" s="2" t="s">
        <v>13</v>
      </c>
      <c r="H229" s="2" t="s">
        <v>14</v>
      </c>
      <c r="I229" s="2" t="s">
        <v>4072</v>
      </c>
      <c r="J229" s="2" t="s">
        <v>4064</v>
      </c>
      <c r="K229" s="62" t="s">
        <v>2036</v>
      </c>
    </row>
    <row r="230" spans="2:33">
      <c r="B230" s="2">
        <v>225</v>
      </c>
      <c r="C230" s="2" t="s">
        <v>905</v>
      </c>
      <c r="D230" s="2" t="s">
        <v>4231</v>
      </c>
      <c r="E230" s="2">
        <v>9</v>
      </c>
      <c r="F230" s="2">
        <v>18</v>
      </c>
      <c r="G230" s="2" t="s">
        <v>13</v>
      </c>
      <c r="H230" s="2" t="s">
        <v>14</v>
      </c>
      <c r="I230" s="2" t="s">
        <v>4072</v>
      </c>
      <c r="J230" s="2" t="s">
        <v>4064</v>
      </c>
      <c r="K230" s="62" t="s">
        <v>907</v>
      </c>
    </row>
    <row r="231" spans="2:33">
      <c r="B231" s="2">
        <v>226</v>
      </c>
      <c r="C231" s="2" t="s">
        <v>4232</v>
      </c>
      <c r="D231" s="2" t="s">
        <v>4233</v>
      </c>
      <c r="E231" s="2">
        <v>9</v>
      </c>
      <c r="F231" s="2">
        <v>20</v>
      </c>
      <c r="G231" s="2" t="s">
        <v>13</v>
      </c>
      <c r="H231" s="2" t="s">
        <v>14</v>
      </c>
      <c r="I231" s="2" t="s">
        <v>4072</v>
      </c>
      <c r="J231" s="2" t="s">
        <v>4064</v>
      </c>
      <c r="K231" s="62" t="s">
        <v>785</v>
      </c>
    </row>
    <row r="232" spans="2:33">
      <c r="B232" s="2">
        <v>227</v>
      </c>
      <c r="C232" s="2" t="s">
        <v>2032</v>
      </c>
      <c r="D232" s="2" t="s">
        <v>4234</v>
      </c>
      <c r="E232" s="2">
        <v>9</v>
      </c>
      <c r="F232" s="2">
        <v>23</v>
      </c>
      <c r="G232" s="2" t="s">
        <v>13</v>
      </c>
      <c r="H232" s="2" t="s">
        <v>14</v>
      </c>
      <c r="I232" s="2" t="s">
        <v>4072</v>
      </c>
      <c r="J232" s="2" t="s">
        <v>4064</v>
      </c>
      <c r="K232" s="62" t="s">
        <v>2033</v>
      </c>
    </row>
    <row r="233" spans="2:33">
      <c r="B233" s="2">
        <v>228</v>
      </c>
      <c r="C233" s="2" t="s">
        <v>4235</v>
      </c>
      <c r="D233" s="2" t="s">
        <v>4236</v>
      </c>
      <c r="E233" s="2">
        <v>9</v>
      </c>
      <c r="F233" s="2">
        <v>20</v>
      </c>
      <c r="G233" s="2" t="s">
        <v>13</v>
      </c>
      <c r="H233" s="2" t="s">
        <v>14</v>
      </c>
      <c r="I233" s="2" t="s">
        <v>4072</v>
      </c>
      <c r="J233" s="2" t="s">
        <v>4064</v>
      </c>
      <c r="K233" s="64" t="s">
        <v>2204</v>
      </c>
    </row>
    <row r="234" spans="2:33">
      <c r="B234" s="2">
        <v>229</v>
      </c>
      <c r="C234" s="2" t="s">
        <v>3040</v>
      </c>
      <c r="D234" s="2" t="s">
        <v>4237</v>
      </c>
      <c r="E234" s="2">
        <v>9</v>
      </c>
      <c r="F234" s="2">
        <v>24</v>
      </c>
      <c r="G234" s="2" t="s">
        <v>13</v>
      </c>
      <c r="H234" s="2" t="s">
        <v>14</v>
      </c>
      <c r="I234" s="2" t="s">
        <v>4072</v>
      </c>
      <c r="J234" s="2" t="s">
        <v>4064</v>
      </c>
      <c r="K234" s="62" t="s">
        <v>3298</v>
      </c>
    </row>
    <row r="235" spans="2:33">
      <c r="B235" s="2">
        <v>230</v>
      </c>
      <c r="C235" s="2" t="s">
        <v>2038</v>
      </c>
      <c r="D235" s="2" t="s">
        <v>4238</v>
      </c>
      <c r="E235" s="2">
        <v>9</v>
      </c>
      <c r="F235" s="2">
        <v>18</v>
      </c>
      <c r="G235" s="2" t="s">
        <v>13</v>
      </c>
      <c r="H235" s="2" t="s">
        <v>14</v>
      </c>
      <c r="I235" s="2" t="s">
        <v>4072</v>
      </c>
      <c r="J235" s="2" t="s">
        <v>4064</v>
      </c>
      <c r="K235" s="62" t="s">
        <v>2041</v>
      </c>
    </row>
    <row r="236" spans="2:33">
      <c r="B236" s="2">
        <v>231</v>
      </c>
      <c r="C236" s="2" t="s">
        <v>4239</v>
      </c>
      <c r="D236" s="2" t="s">
        <v>4240</v>
      </c>
      <c r="E236" s="2">
        <v>9</v>
      </c>
      <c r="F236" s="2">
        <v>13</v>
      </c>
      <c r="G236" s="2" t="s">
        <v>24</v>
      </c>
      <c r="H236" s="2" t="s">
        <v>14</v>
      </c>
      <c r="I236" s="2" t="s">
        <v>4072</v>
      </c>
      <c r="J236" s="2" t="s">
        <v>4064</v>
      </c>
      <c r="K236" s="62" t="s">
        <v>896</v>
      </c>
    </row>
    <row r="237" spans="2:33">
      <c r="B237" s="2">
        <v>232</v>
      </c>
      <c r="C237" s="2" t="s">
        <v>4241</v>
      </c>
      <c r="D237" s="2" t="s">
        <v>4242</v>
      </c>
      <c r="E237" s="2">
        <v>9</v>
      </c>
      <c r="F237" s="2">
        <v>25</v>
      </c>
      <c r="G237" s="2" t="s">
        <v>13</v>
      </c>
      <c r="H237" s="2" t="s">
        <v>14</v>
      </c>
      <c r="I237" s="2" t="s">
        <v>4072</v>
      </c>
      <c r="J237" s="2" t="s">
        <v>4064</v>
      </c>
      <c r="K237" s="62" t="s">
        <v>2047</v>
      </c>
    </row>
    <row r="238" spans="2:33">
      <c r="B238" s="2">
        <v>233</v>
      </c>
      <c r="C238" s="2" t="s">
        <v>2020</v>
      </c>
      <c r="D238" s="2" t="s">
        <v>4243</v>
      </c>
      <c r="E238" s="2">
        <v>9</v>
      </c>
      <c r="F238" s="2">
        <v>23</v>
      </c>
      <c r="G238" s="2" t="s">
        <v>13</v>
      </c>
      <c r="H238" s="2" t="s">
        <v>14</v>
      </c>
      <c r="I238" s="2" t="s">
        <v>4072</v>
      </c>
      <c r="J238" s="2" t="s">
        <v>4064</v>
      </c>
      <c r="K238" s="62" t="s">
        <v>2023</v>
      </c>
    </row>
    <row r="239" spans="2:33">
      <c r="B239" s="2">
        <v>234</v>
      </c>
      <c r="C239" s="2" t="s">
        <v>4244</v>
      </c>
      <c r="D239" s="2" t="s">
        <v>4245</v>
      </c>
      <c r="E239" s="2">
        <v>9</v>
      </c>
      <c r="F239" s="2">
        <v>20</v>
      </c>
      <c r="G239" s="2" t="s">
        <v>13</v>
      </c>
      <c r="H239" s="2" t="s">
        <v>14</v>
      </c>
      <c r="I239" s="2" t="s">
        <v>4072</v>
      </c>
      <c r="J239" s="2" t="s">
        <v>4064</v>
      </c>
      <c r="K239" s="62" t="s">
        <v>4246</v>
      </c>
    </row>
    <row r="240" spans="2:33">
      <c r="B240" s="2">
        <v>235</v>
      </c>
      <c r="C240" s="2" t="s">
        <v>4247</v>
      </c>
      <c r="D240" s="2" t="s">
        <v>4248</v>
      </c>
      <c r="E240" s="2">
        <v>9</v>
      </c>
      <c r="F240" s="2">
        <v>27</v>
      </c>
      <c r="G240" s="2" t="s">
        <v>13</v>
      </c>
      <c r="H240" s="2" t="s">
        <v>14</v>
      </c>
      <c r="I240" s="2" t="s">
        <v>4072</v>
      </c>
      <c r="J240" s="2" t="s">
        <v>4064</v>
      </c>
      <c r="K240" s="62" t="s">
        <v>925</v>
      </c>
    </row>
    <row r="241" spans="2:11">
      <c r="B241" s="2">
        <v>236</v>
      </c>
      <c r="C241" s="2" t="s">
        <v>4249</v>
      </c>
      <c r="D241" s="2" t="s">
        <v>4250</v>
      </c>
      <c r="E241" s="2">
        <v>9</v>
      </c>
      <c r="F241" s="2">
        <v>20</v>
      </c>
      <c r="G241" s="2" t="s">
        <v>13</v>
      </c>
      <c r="H241" s="2" t="s">
        <v>14</v>
      </c>
      <c r="I241" s="2" t="s">
        <v>4072</v>
      </c>
      <c r="J241" s="2" t="s">
        <v>4064</v>
      </c>
      <c r="K241" s="62" t="s">
        <v>859</v>
      </c>
    </row>
    <row r="242" spans="2:11">
      <c r="B242" s="2">
        <v>237</v>
      </c>
      <c r="C242" s="2" t="s">
        <v>2565</v>
      </c>
      <c r="D242" s="2" t="s">
        <v>4251</v>
      </c>
      <c r="E242" s="2">
        <v>9</v>
      </c>
      <c r="F242" s="2">
        <v>20</v>
      </c>
      <c r="G242" s="2" t="s">
        <v>13</v>
      </c>
      <c r="H242" s="2" t="s">
        <v>14</v>
      </c>
      <c r="I242" s="2" t="s">
        <v>4072</v>
      </c>
      <c r="J242" s="2" t="s">
        <v>4064</v>
      </c>
      <c r="K242" s="62" t="s">
        <v>3293</v>
      </c>
    </row>
    <row r="243" spans="2:11">
      <c r="B243" s="2">
        <v>238</v>
      </c>
      <c r="C243" s="2" t="s">
        <v>4252</v>
      </c>
      <c r="D243" s="2" t="s">
        <v>4253</v>
      </c>
      <c r="E243" s="2">
        <v>9</v>
      </c>
      <c r="F243" s="2">
        <v>23</v>
      </c>
      <c r="G243" s="2" t="s">
        <v>13</v>
      </c>
      <c r="H243" s="2" t="s">
        <v>14</v>
      </c>
      <c r="I243" s="2" t="s">
        <v>4072</v>
      </c>
      <c r="J243" s="2" t="s">
        <v>4064</v>
      </c>
      <c r="K243" s="62" t="s">
        <v>2109</v>
      </c>
    </row>
    <row r="244" spans="2:11">
      <c r="B244" s="2">
        <v>239</v>
      </c>
      <c r="C244" s="2" t="s">
        <v>355</v>
      </c>
      <c r="D244" s="2" t="s">
        <v>4254</v>
      </c>
      <c r="E244" s="2">
        <v>9</v>
      </c>
      <c r="F244" s="2">
        <v>23</v>
      </c>
      <c r="G244" s="2" t="s">
        <v>13</v>
      </c>
      <c r="H244" s="2" t="s">
        <v>14</v>
      </c>
      <c r="I244" s="2" t="s">
        <v>4072</v>
      </c>
      <c r="J244" s="2" t="s">
        <v>4064</v>
      </c>
      <c r="K244" s="62" t="s">
        <v>820</v>
      </c>
    </row>
    <row r="245" spans="2:11">
      <c r="B245" s="2">
        <v>240</v>
      </c>
      <c r="C245" s="2" t="s">
        <v>4255</v>
      </c>
      <c r="D245" s="2" t="s">
        <v>4256</v>
      </c>
      <c r="E245" s="2">
        <v>9</v>
      </c>
      <c r="F245" s="2">
        <v>20</v>
      </c>
      <c r="G245" s="2" t="s">
        <v>13</v>
      </c>
      <c r="H245" s="2" t="s">
        <v>14</v>
      </c>
      <c r="I245" s="2" t="s">
        <v>4072</v>
      </c>
      <c r="J245" s="2" t="s">
        <v>4064</v>
      </c>
      <c r="K245" s="62" t="s">
        <v>788</v>
      </c>
    </row>
    <row r="246" spans="2:11">
      <c r="B246" s="2">
        <v>241</v>
      </c>
      <c r="C246" s="2" t="s">
        <v>2572</v>
      </c>
      <c r="D246" s="2" t="s">
        <v>4257</v>
      </c>
      <c r="E246" s="2">
        <v>9</v>
      </c>
      <c r="F246" s="2">
        <v>17</v>
      </c>
      <c r="G246" s="2" t="s">
        <v>13</v>
      </c>
      <c r="H246" s="2" t="s">
        <v>14</v>
      </c>
      <c r="I246" s="2" t="s">
        <v>4072</v>
      </c>
      <c r="J246" s="2" t="s">
        <v>4064</v>
      </c>
      <c r="K246" s="62" t="s">
        <v>790</v>
      </c>
    </row>
    <row r="247" spans="2:11">
      <c r="B247" s="2">
        <v>242</v>
      </c>
      <c r="C247" s="2" t="s">
        <v>2570</v>
      </c>
      <c r="D247" s="2" t="s">
        <v>4258</v>
      </c>
      <c r="E247" s="2">
        <v>9</v>
      </c>
      <c r="F247" s="2">
        <v>17</v>
      </c>
      <c r="G247" s="2" t="s">
        <v>13</v>
      </c>
      <c r="H247" s="2" t="s">
        <v>14</v>
      </c>
      <c r="I247" s="2" t="s">
        <v>4072</v>
      </c>
      <c r="J247" s="2" t="s">
        <v>4064</v>
      </c>
      <c r="K247" s="62" t="s">
        <v>2101</v>
      </c>
    </row>
    <row r="248" spans="2:11">
      <c r="B248" s="2">
        <v>243</v>
      </c>
      <c r="C248" s="2" t="s">
        <v>4259</v>
      </c>
      <c r="D248" s="2" t="s">
        <v>4260</v>
      </c>
      <c r="E248" s="2">
        <v>9</v>
      </c>
      <c r="F248" s="2">
        <v>14</v>
      </c>
      <c r="G248" s="2" t="s">
        <v>24</v>
      </c>
      <c r="H248" s="2" t="s">
        <v>14</v>
      </c>
      <c r="I248" s="2" t="s">
        <v>4072</v>
      </c>
      <c r="J248" s="2" t="s">
        <v>4064</v>
      </c>
      <c r="K248" s="62" t="s">
        <v>4261</v>
      </c>
    </row>
    <row r="249" spans="2:11">
      <c r="B249" s="2">
        <v>244</v>
      </c>
      <c r="C249" s="2" t="s">
        <v>2587</v>
      </c>
      <c r="D249" s="2" t="s">
        <v>4262</v>
      </c>
      <c r="E249" s="2">
        <v>9</v>
      </c>
      <c r="F249" s="2">
        <v>21</v>
      </c>
      <c r="G249" s="2" t="s">
        <v>13</v>
      </c>
      <c r="H249" s="2" t="s">
        <v>14</v>
      </c>
      <c r="I249" s="2" t="s">
        <v>4072</v>
      </c>
      <c r="J249" s="2" t="s">
        <v>4064</v>
      </c>
      <c r="K249" s="62" t="s">
        <v>2058</v>
      </c>
    </row>
    <row r="250" spans="2:11">
      <c r="B250" s="2">
        <v>245</v>
      </c>
      <c r="C250" s="2" t="s">
        <v>2579</v>
      </c>
      <c r="D250" s="2" t="s">
        <v>4263</v>
      </c>
      <c r="E250" s="2">
        <v>9</v>
      </c>
      <c r="F250" s="2">
        <v>17</v>
      </c>
      <c r="G250" s="2" t="s">
        <v>13</v>
      </c>
      <c r="H250" s="2" t="s">
        <v>14</v>
      </c>
      <c r="I250" s="2" t="s">
        <v>4072</v>
      </c>
      <c r="J250" s="2" t="s">
        <v>4064</v>
      </c>
      <c r="K250" s="62" t="s">
        <v>859</v>
      </c>
    </row>
    <row r="251" spans="2:11">
      <c r="B251" s="2">
        <v>246</v>
      </c>
      <c r="C251" s="2" t="s">
        <v>2087</v>
      </c>
      <c r="D251" s="2" t="s">
        <v>4264</v>
      </c>
      <c r="E251" s="2">
        <v>9</v>
      </c>
      <c r="F251" s="2">
        <v>14</v>
      </c>
      <c r="G251" s="2" t="s">
        <v>24</v>
      </c>
      <c r="H251" s="2" t="s">
        <v>14</v>
      </c>
      <c r="I251" s="2" t="s">
        <v>4072</v>
      </c>
      <c r="J251" s="2" t="s">
        <v>4064</v>
      </c>
      <c r="K251" s="62" t="s">
        <v>2090</v>
      </c>
    </row>
    <row r="252" spans="2:11">
      <c r="B252" s="2">
        <v>247</v>
      </c>
      <c r="C252" s="2" t="s">
        <v>4265</v>
      </c>
      <c r="D252" s="2" t="s">
        <v>4266</v>
      </c>
      <c r="E252" s="2">
        <v>9</v>
      </c>
      <c r="F252" s="2">
        <v>17</v>
      </c>
      <c r="G252" s="2" t="s">
        <v>13</v>
      </c>
      <c r="H252" s="2" t="s">
        <v>14</v>
      </c>
      <c r="I252" s="2" t="s">
        <v>4072</v>
      </c>
      <c r="J252" s="2" t="s">
        <v>4064</v>
      </c>
      <c r="K252" s="62" t="s">
        <v>848</v>
      </c>
    </row>
    <row r="253" spans="2:11">
      <c r="B253" s="2">
        <v>248</v>
      </c>
      <c r="C253" s="2" t="s">
        <v>2097</v>
      </c>
      <c r="D253" s="2" t="s">
        <v>4267</v>
      </c>
      <c r="E253" s="2">
        <v>9</v>
      </c>
      <c r="F253" s="2">
        <v>18</v>
      </c>
      <c r="G253" s="2" t="s">
        <v>13</v>
      </c>
      <c r="H253" s="2" t="s">
        <v>14</v>
      </c>
      <c r="I253" s="2" t="s">
        <v>4072</v>
      </c>
      <c r="J253" s="2" t="s">
        <v>4064</v>
      </c>
      <c r="K253" s="62" t="s">
        <v>2099</v>
      </c>
    </row>
    <row r="254" spans="2:11">
      <c r="B254" s="2">
        <v>249</v>
      </c>
      <c r="C254" s="2" t="s">
        <v>4268</v>
      </c>
      <c r="D254" s="2" t="s">
        <v>4269</v>
      </c>
      <c r="E254" s="2">
        <v>9</v>
      </c>
      <c r="F254" s="2">
        <v>13</v>
      </c>
      <c r="G254" s="2" t="s">
        <v>24</v>
      </c>
      <c r="H254" s="2" t="s">
        <v>14</v>
      </c>
      <c r="I254" s="2" t="s">
        <v>4072</v>
      </c>
      <c r="J254" s="2" t="s">
        <v>4064</v>
      </c>
      <c r="K254" s="62" t="s">
        <v>2093</v>
      </c>
    </row>
    <row r="255" spans="2:11">
      <c r="B255" s="2">
        <v>250</v>
      </c>
      <c r="C255" s="2" t="s">
        <v>4270</v>
      </c>
      <c r="D255" s="2" t="s">
        <v>4271</v>
      </c>
      <c r="E255" s="2">
        <v>9</v>
      </c>
      <c r="F255" s="2">
        <v>21</v>
      </c>
      <c r="G255" s="2" t="s">
        <v>13</v>
      </c>
      <c r="H255" s="2" t="s">
        <v>14</v>
      </c>
      <c r="I255" s="2" t="s">
        <v>4072</v>
      </c>
      <c r="J255" s="2" t="s">
        <v>4064</v>
      </c>
      <c r="K255" s="62" t="s">
        <v>856</v>
      </c>
    </row>
    <row r="256" spans="2:11">
      <c r="B256" s="2">
        <v>251</v>
      </c>
      <c r="C256" s="2" t="s">
        <v>4272</v>
      </c>
      <c r="D256" s="2" t="s">
        <v>4273</v>
      </c>
      <c r="E256" s="2">
        <v>9</v>
      </c>
      <c r="F256" s="2">
        <v>18</v>
      </c>
      <c r="G256" s="2" t="s">
        <v>13</v>
      </c>
      <c r="H256" s="2" t="s">
        <v>14</v>
      </c>
      <c r="I256" s="2" t="s">
        <v>4072</v>
      </c>
      <c r="J256" s="2" t="s">
        <v>4064</v>
      </c>
      <c r="K256" s="62" t="s">
        <v>891</v>
      </c>
    </row>
    <row r="257" spans="2:11">
      <c r="B257" s="2">
        <v>252</v>
      </c>
      <c r="C257" s="2" t="s">
        <v>2073</v>
      </c>
      <c r="D257" s="2" t="s">
        <v>4274</v>
      </c>
      <c r="E257" s="2">
        <v>9</v>
      </c>
      <c r="F257" s="2">
        <v>20</v>
      </c>
      <c r="G257" s="2" t="s">
        <v>13</v>
      </c>
      <c r="H257" s="2" t="s">
        <v>14</v>
      </c>
      <c r="I257" s="2" t="s">
        <v>4072</v>
      </c>
      <c r="J257" s="2" t="s">
        <v>4064</v>
      </c>
      <c r="K257" s="62" t="s">
        <v>2076</v>
      </c>
    </row>
    <row r="258" spans="2:11">
      <c r="B258" s="2">
        <v>253</v>
      </c>
      <c r="C258" s="2" t="s">
        <v>2567</v>
      </c>
      <c r="D258" s="2" t="s">
        <v>4275</v>
      </c>
      <c r="E258" s="2">
        <v>9</v>
      </c>
      <c r="F258" s="2">
        <v>17</v>
      </c>
      <c r="G258" s="2" t="s">
        <v>13</v>
      </c>
      <c r="H258" s="2" t="s">
        <v>14</v>
      </c>
      <c r="I258" s="2" t="s">
        <v>4072</v>
      </c>
      <c r="J258" s="2" t="s">
        <v>4064</v>
      </c>
      <c r="K258" s="62" t="s">
        <v>840</v>
      </c>
    </row>
    <row r="259" spans="2:11">
      <c r="B259" s="2">
        <v>254</v>
      </c>
      <c r="C259" s="2" t="s">
        <v>4276</v>
      </c>
      <c r="D259" s="2" t="s">
        <v>4277</v>
      </c>
      <c r="E259" s="2">
        <v>9</v>
      </c>
      <c r="F259" s="2">
        <v>20</v>
      </c>
      <c r="G259" s="2" t="s">
        <v>13</v>
      </c>
      <c r="H259" s="2" t="s">
        <v>14</v>
      </c>
      <c r="I259" s="2" t="s">
        <v>4072</v>
      </c>
      <c r="J259" s="2" t="s">
        <v>4064</v>
      </c>
      <c r="K259" s="62" t="s">
        <v>2079</v>
      </c>
    </row>
    <row r="260" spans="2:11">
      <c r="B260" s="2">
        <v>255</v>
      </c>
      <c r="C260" s="2" t="s">
        <v>2571</v>
      </c>
      <c r="D260" s="2" t="s">
        <v>4278</v>
      </c>
      <c r="E260" s="2">
        <v>9</v>
      </c>
      <c r="F260" s="2">
        <v>23</v>
      </c>
      <c r="G260" s="2" t="s">
        <v>13</v>
      </c>
      <c r="H260" s="2" t="s">
        <v>14</v>
      </c>
      <c r="I260" s="2" t="s">
        <v>4072</v>
      </c>
      <c r="J260" s="2" t="s">
        <v>4064</v>
      </c>
      <c r="K260" s="62" t="s">
        <v>785</v>
      </c>
    </row>
    <row r="261" spans="2:11">
      <c r="B261" s="2">
        <v>256</v>
      </c>
      <c r="C261" s="2" t="s">
        <v>4279</v>
      </c>
      <c r="D261" s="2" t="s">
        <v>4280</v>
      </c>
      <c r="E261" s="2">
        <v>9</v>
      </c>
      <c r="F261" s="2">
        <v>18</v>
      </c>
      <c r="G261" s="2" t="s">
        <v>13</v>
      </c>
      <c r="H261" s="2" t="s">
        <v>14</v>
      </c>
      <c r="I261" s="2" t="s">
        <v>4072</v>
      </c>
      <c r="J261" s="2" t="s">
        <v>4064</v>
      </c>
      <c r="K261" s="62" t="s">
        <v>800</v>
      </c>
    </row>
    <row r="262" spans="2:11">
      <c r="B262" s="2">
        <v>257</v>
      </c>
      <c r="C262" s="2" t="s">
        <v>4281</v>
      </c>
      <c r="D262" s="2" t="s">
        <v>4282</v>
      </c>
      <c r="E262" s="2">
        <v>9</v>
      </c>
      <c r="F262" s="2">
        <v>18</v>
      </c>
      <c r="G262" s="2" t="s">
        <v>13</v>
      </c>
      <c r="H262" s="2" t="s">
        <v>14</v>
      </c>
      <c r="I262" s="2" t="s">
        <v>4072</v>
      </c>
      <c r="J262" s="2" t="s">
        <v>4064</v>
      </c>
      <c r="K262" s="62" t="s">
        <v>939</v>
      </c>
    </row>
    <row r="263" spans="2:11">
      <c r="B263" s="2">
        <v>258</v>
      </c>
      <c r="C263" s="2" t="s">
        <v>4283</v>
      </c>
      <c r="D263" s="2" t="s">
        <v>4284</v>
      </c>
      <c r="E263" s="2">
        <v>9</v>
      </c>
      <c r="F263" s="2">
        <v>15</v>
      </c>
      <c r="G263" s="2" t="s">
        <v>24</v>
      </c>
      <c r="H263" s="2" t="s">
        <v>14</v>
      </c>
      <c r="I263" s="2" t="s">
        <v>4072</v>
      </c>
      <c r="J263" s="2" t="s">
        <v>4064</v>
      </c>
      <c r="K263" s="62" t="s">
        <v>2166</v>
      </c>
    </row>
    <row r="264" spans="2:11">
      <c r="B264" s="2">
        <v>259</v>
      </c>
      <c r="C264" s="2" t="s">
        <v>4285</v>
      </c>
      <c r="D264" s="2" t="s">
        <v>4286</v>
      </c>
      <c r="E264" s="2">
        <v>9</v>
      </c>
      <c r="F264" s="2">
        <v>22</v>
      </c>
      <c r="G264" s="2" t="s">
        <v>13</v>
      </c>
      <c r="H264" s="2" t="s">
        <v>14</v>
      </c>
      <c r="I264" s="2" t="s">
        <v>4072</v>
      </c>
      <c r="J264" s="2" t="s">
        <v>4064</v>
      </c>
      <c r="K264" s="62" t="s">
        <v>1995</v>
      </c>
    </row>
    <row r="265" spans="2:11">
      <c r="B265" s="2">
        <v>260</v>
      </c>
      <c r="C265" s="2" t="s">
        <v>4287</v>
      </c>
      <c r="D265" s="2" t="s">
        <v>4288</v>
      </c>
      <c r="E265" s="2">
        <v>9</v>
      </c>
      <c r="F265" s="2">
        <v>18</v>
      </c>
      <c r="G265" s="2" t="s">
        <v>13</v>
      </c>
      <c r="H265" s="2" t="s">
        <v>14</v>
      </c>
      <c r="I265" s="2" t="s">
        <v>4072</v>
      </c>
      <c r="J265" s="2" t="s">
        <v>4064</v>
      </c>
      <c r="K265" s="62" t="s">
        <v>4289</v>
      </c>
    </row>
    <row r="266" spans="2:11">
      <c r="B266" s="2">
        <v>261</v>
      </c>
      <c r="C266" s="2" t="s">
        <v>4290</v>
      </c>
      <c r="D266" s="2" t="s">
        <v>4291</v>
      </c>
      <c r="E266" s="2">
        <v>9</v>
      </c>
      <c r="F266" s="2">
        <v>20</v>
      </c>
      <c r="G266" s="2" t="s">
        <v>13</v>
      </c>
      <c r="H266" s="2" t="s">
        <v>14</v>
      </c>
      <c r="I266" s="2" t="s">
        <v>4072</v>
      </c>
      <c r="J266" s="2" t="s">
        <v>4064</v>
      </c>
      <c r="K266" s="62" t="s">
        <v>2242</v>
      </c>
    </row>
    <row r="267" spans="2:11">
      <c r="B267" s="2">
        <v>262</v>
      </c>
      <c r="C267" s="2" t="s">
        <v>3053</v>
      </c>
      <c r="D267" s="2" t="s">
        <v>4292</v>
      </c>
      <c r="E267" s="2">
        <v>9</v>
      </c>
      <c r="F267" s="2">
        <v>22</v>
      </c>
      <c r="G267" s="2" t="s">
        <v>13</v>
      </c>
      <c r="H267" s="2" t="s">
        <v>14</v>
      </c>
      <c r="I267" s="2" t="s">
        <v>4072</v>
      </c>
      <c r="J267" s="2" t="s">
        <v>4064</v>
      </c>
      <c r="K267" s="62" t="s">
        <v>4293</v>
      </c>
    </row>
    <row r="268" spans="2:11">
      <c r="B268" s="2">
        <v>263</v>
      </c>
      <c r="C268" s="2" t="s">
        <v>2585</v>
      </c>
      <c r="D268" s="2" t="s">
        <v>4294</v>
      </c>
      <c r="E268" s="2">
        <v>9</v>
      </c>
      <c r="F268" s="2">
        <v>20</v>
      </c>
      <c r="G268" s="2" t="s">
        <v>13</v>
      </c>
      <c r="H268" s="2" t="s">
        <v>14</v>
      </c>
      <c r="I268" s="2" t="s">
        <v>4072</v>
      </c>
      <c r="J268" s="2" t="s">
        <v>4064</v>
      </c>
      <c r="K268" s="62" t="s">
        <v>2096</v>
      </c>
    </row>
    <row r="269" spans="2:11">
      <c r="B269" s="2">
        <v>264</v>
      </c>
      <c r="C269" s="2" t="s">
        <v>4295</v>
      </c>
      <c r="D269" s="2" t="s">
        <v>4296</v>
      </c>
      <c r="E269" s="2">
        <v>9</v>
      </c>
      <c r="F269" s="2">
        <v>18</v>
      </c>
      <c r="G269" s="2" t="s">
        <v>13</v>
      </c>
      <c r="H269" s="2" t="s">
        <v>14</v>
      </c>
      <c r="I269" s="2" t="s">
        <v>4072</v>
      </c>
      <c r="J269" s="2" t="s">
        <v>4064</v>
      </c>
      <c r="K269" s="62" t="s">
        <v>664</v>
      </c>
    </row>
    <row r="270" spans="2:11">
      <c r="B270" s="2">
        <v>265</v>
      </c>
      <c r="C270" s="2" t="s">
        <v>2568</v>
      </c>
      <c r="D270" s="2" t="s">
        <v>4297</v>
      </c>
      <c r="E270" s="2">
        <v>9</v>
      </c>
      <c r="F270" s="2">
        <v>15</v>
      </c>
      <c r="G270" s="2" t="s">
        <v>24</v>
      </c>
      <c r="H270" s="2" t="s">
        <v>14</v>
      </c>
      <c r="I270" s="2" t="s">
        <v>4072</v>
      </c>
      <c r="J270" s="2" t="s">
        <v>4064</v>
      </c>
      <c r="K270" s="62" t="s">
        <v>837</v>
      </c>
    </row>
    <row r="271" spans="2:11">
      <c r="B271" s="2">
        <v>266</v>
      </c>
      <c r="C271" s="2" t="s">
        <v>4298</v>
      </c>
      <c r="D271" s="2" t="s">
        <v>4299</v>
      </c>
      <c r="E271" s="2">
        <v>9</v>
      </c>
      <c r="F271" s="2">
        <v>18</v>
      </c>
      <c r="G271" s="2" t="s">
        <v>13</v>
      </c>
      <c r="H271" s="2" t="s">
        <v>14</v>
      </c>
      <c r="I271" s="2" t="s">
        <v>4072</v>
      </c>
      <c r="J271" s="2" t="s">
        <v>4064</v>
      </c>
      <c r="K271" s="62" t="s">
        <v>2067</v>
      </c>
    </row>
    <row r="272" spans="2:11">
      <c r="B272" s="2">
        <v>267</v>
      </c>
      <c r="C272" s="2" t="s">
        <v>811</v>
      </c>
      <c r="D272" s="2" t="s">
        <v>4300</v>
      </c>
      <c r="E272" s="2">
        <v>9</v>
      </c>
      <c r="F272" s="2">
        <v>18</v>
      </c>
      <c r="G272" s="2" t="s">
        <v>13</v>
      </c>
      <c r="H272" s="2" t="s">
        <v>14</v>
      </c>
      <c r="I272" s="2" t="s">
        <v>4072</v>
      </c>
      <c r="J272" s="2" t="s">
        <v>4064</v>
      </c>
      <c r="K272" s="62" t="s">
        <v>814</v>
      </c>
    </row>
    <row r="273" spans="2:11">
      <c r="B273" s="2">
        <v>268</v>
      </c>
      <c r="C273" s="2" t="s">
        <v>2583</v>
      </c>
      <c r="D273" s="2" t="s">
        <v>4301</v>
      </c>
      <c r="E273" s="2">
        <v>9</v>
      </c>
      <c r="F273" s="2">
        <v>20</v>
      </c>
      <c r="G273" s="2" t="s">
        <v>13</v>
      </c>
      <c r="H273" s="2" t="s">
        <v>14</v>
      </c>
      <c r="I273" s="2" t="s">
        <v>4072</v>
      </c>
      <c r="J273" s="2" t="s">
        <v>4064</v>
      </c>
      <c r="K273" s="62" t="s">
        <v>4302</v>
      </c>
    </row>
    <row r="274" spans="2:11">
      <c r="B274" s="2">
        <v>269</v>
      </c>
      <c r="C274" s="2" t="s">
        <v>4303</v>
      </c>
      <c r="D274" s="2" t="s">
        <v>4304</v>
      </c>
      <c r="E274" s="2">
        <v>9</v>
      </c>
      <c r="F274" s="2">
        <v>19</v>
      </c>
      <c r="G274" s="2" t="s">
        <v>13</v>
      </c>
      <c r="H274" s="2" t="s">
        <v>14</v>
      </c>
      <c r="I274" s="2" t="s">
        <v>4072</v>
      </c>
      <c r="J274" s="2" t="s">
        <v>4064</v>
      </c>
      <c r="K274" s="62" t="s">
        <v>2086</v>
      </c>
    </row>
    <row r="275" spans="2:11">
      <c r="B275" s="2">
        <v>270</v>
      </c>
      <c r="C275" s="2" t="s">
        <v>4305</v>
      </c>
      <c r="D275" s="2" t="s">
        <v>4306</v>
      </c>
      <c r="E275" s="2">
        <v>9</v>
      </c>
      <c r="F275" s="2">
        <v>21</v>
      </c>
      <c r="G275" s="2" t="s">
        <v>13</v>
      </c>
      <c r="H275" s="2" t="s">
        <v>14</v>
      </c>
      <c r="I275" s="2" t="s">
        <v>4072</v>
      </c>
      <c r="J275" s="2" t="s">
        <v>4064</v>
      </c>
      <c r="K275" s="62" t="s">
        <v>1912</v>
      </c>
    </row>
    <row r="276" spans="2:11">
      <c r="B276" s="2">
        <v>271</v>
      </c>
      <c r="C276" s="2" t="s">
        <v>4307</v>
      </c>
      <c r="D276" s="2" t="s">
        <v>4308</v>
      </c>
      <c r="E276" s="2">
        <v>9</v>
      </c>
      <c r="F276" s="2">
        <v>19</v>
      </c>
      <c r="G276" s="2" t="s">
        <v>13</v>
      </c>
      <c r="H276" s="2" t="s">
        <v>14</v>
      </c>
      <c r="I276" s="2" t="s">
        <v>4072</v>
      </c>
      <c r="J276" s="2" t="s">
        <v>4064</v>
      </c>
      <c r="K276" s="62" t="s">
        <v>4309</v>
      </c>
    </row>
    <row r="277" spans="2:11">
      <c r="B277" s="2">
        <v>272</v>
      </c>
      <c r="C277" s="2" t="s">
        <v>2655</v>
      </c>
      <c r="D277" s="2" t="s">
        <v>2641</v>
      </c>
      <c r="E277" s="2">
        <v>10</v>
      </c>
      <c r="F277" s="2">
        <v>20</v>
      </c>
      <c r="G277" s="2" t="s">
        <v>24</v>
      </c>
      <c r="H277" s="2" t="s">
        <v>14</v>
      </c>
      <c r="I277" s="2" t="s">
        <v>4072</v>
      </c>
      <c r="J277" s="2" t="s">
        <v>4064</v>
      </c>
      <c r="K277" s="62" t="s">
        <v>4310</v>
      </c>
    </row>
    <row r="278" spans="2:11">
      <c r="B278" s="2">
        <v>273</v>
      </c>
      <c r="C278" s="2" t="s">
        <v>2254</v>
      </c>
      <c r="D278" s="2" t="s">
        <v>2643</v>
      </c>
      <c r="E278" s="2">
        <v>10</v>
      </c>
      <c r="F278" s="2">
        <v>29</v>
      </c>
      <c r="G278" s="2" t="s">
        <v>13</v>
      </c>
      <c r="H278" s="2" t="s">
        <v>14</v>
      </c>
      <c r="I278" s="2" t="s">
        <v>4072</v>
      </c>
      <c r="J278" s="2" t="s">
        <v>4064</v>
      </c>
      <c r="K278" s="62" t="s">
        <v>2257</v>
      </c>
    </row>
    <row r="279" spans="2:11">
      <c r="B279" s="2">
        <v>274</v>
      </c>
      <c r="C279" s="2" t="s">
        <v>4311</v>
      </c>
      <c r="D279" s="2" t="s">
        <v>2645</v>
      </c>
      <c r="E279" s="2">
        <v>10</v>
      </c>
      <c r="F279" s="2">
        <v>29</v>
      </c>
      <c r="G279" s="2" t="s">
        <v>13</v>
      </c>
      <c r="H279" s="2" t="s">
        <v>14</v>
      </c>
      <c r="I279" s="2" t="s">
        <v>4072</v>
      </c>
      <c r="J279" s="2" t="s">
        <v>4064</v>
      </c>
      <c r="K279" s="62" t="s">
        <v>4312</v>
      </c>
    </row>
    <row r="280" spans="2:11">
      <c r="B280" s="2">
        <v>275</v>
      </c>
      <c r="C280" s="2" t="s">
        <v>4313</v>
      </c>
      <c r="D280" s="2" t="s">
        <v>2647</v>
      </c>
      <c r="E280" s="2">
        <v>10</v>
      </c>
      <c r="F280" s="2">
        <v>28</v>
      </c>
      <c r="G280" s="2" t="s">
        <v>13</v>
      </c>
      <c r="H280" s="2" t="s">
        <v>14</v>
      </c>
      <c r="I280" s="2" t="s">
        <v>4072</v>
      </c>
      <c r="J280" s="2" t="s">
        <v>4064</v>
      </c>
      <c r="K280" s="62" t="s">
        <v>4314</v>
      </c>
    </row>
    <row r="281" spans="2:11">
      <c r="B281" s="2">
        <v>276</v>
      </c>
      <c r="C281" s="2" t="s">
        <v>385</v>
      </c>
      <c r="D281" s="2" t="s">
        <v>2648</v>
      </c>
      <c r="E281" s="2">
        <v>10</v>
      </c>
      <c r="F281" s="2">
        <v>27</v>
      </c>
      <c r="G281" s="2" t="s">
        <v>13</v>
      </c>
      <c r="H281" s="2" t="s">
        <v>14</v>
      </c>
      <c r="I281" s="2" t="s">
        <v>4072</v>
      </c>
      <c r="J281" s="2" t="s">
        <v>4064</v>
      </c>
      <c r="K281" s="62" t="s">
        <v>2263</v>
      </c>
    </row>
    <row r="282" spans="2:11">
      <c r="B282" s="2">
        <v>277</v>
      </c>
      <c r="C282" s="2" t="s">
        <v>3095</v>
      </c>
      <c r="D282" s="2" t="s">
        <v>2649</v>
      </c>
      <c r="E282" s="2">
        <v>10</v>
      </c>
      <c r="F282" s="2">
        <v>29</v>
      </c>
      <c r="G282" s="2" t="s">
        <v>13</v>
      </c>
      <c r="H282" s="2" t="s">
        <v>14</v>
      </c>
      <c r="I282" s="2" t="s">
        <v>4072</v>
      </c>
      <c r="J282" s="2" t="s">
        <v>4064</v>
      </c>
      <c r="K282" s="62" t="s">
        <v>4315</v>
      </c>
    </row>
    <row r="283" spans="2:11">
      <c r="B283" s="2">
        <v>278</v>
      </c>
      <c r="C283" s="2" t="s">
        <v>2673</v>
      </c>
      <c r="D283" s="2" t="s">
        <v>2651</v>
      </c>
      <c r="E283" s="2">
        <v>10</v>
      </c>
      <c r="F283" s="2">
        <v>27</v>
      </c>
      <c r="G283" s="2" t="s">
        <v>13</v>
      </c>
      <c r="H283" s="2" t="s">
        <v>14</v>
      </c>
      <c r="I283" s="2" t="s">
        <v>4072</v>
      </c>
      <c r="J283" s="2" t="s">
        <v>4064</v>
      </c>
      <c r="K283" s="62" t="s">
        <v>4316</v>
      </c>
    </row>
    <row r="284" spans="2:11">
      <c r="B284" s="2">
        <v>279</v>
      </c>
      <c r="C284" s="2" t="s">
        <v>2273</v>
      </c>
      <c r="D284" s="2" t="s">
        <v>2653</v>
      </c>
      <c r="E284" s="2">
        <v>10</v>
      </c>
      <c r="F284" s="2">
        <v>27</v>
      </c>
      <c r="G284" s="2" t="s">
        <v>13</v>
      </c>
      <c r="H284" s="2" t="s">
        <v>14</v>
      </c>
      <c r="I284" s="2" t="s">
        <v>4072</v>
      </c>
      <c r="J284" s="2" t="s">
        <v>4064</v>
      </c>
      <c r="K284" s="62" t="s">
        <v>2275</v>
      </c>
    </row>
    <row r="285" spans="2:11">
      <c r="B285" s="2">
        <v>280</v>
      </c>
      <c r="C285" s="2" t="s">
        <v>401</v>
      </c>
      <c r="D285" s="2" t="s">
        <v>2656</v>
      </c>
      <c r="E285" s="2">
        <v>10</v>
      </c>
      <c r="F285" s="2">
        <v>24</v>
      </c>
      <c r="G285" s="2" t="s">
        <v>13</v>
      </c>
      <c r="H285" s="2" t="s">
        <v>14</v>
      </c>
      <c r="I285" s="2" t="s">
        <v>4072</v>
      </c>
      <c r="J285" s="2" t="s">
        <v>4064</v>
      </c>
      <c r="K285" s="21">
        <v>40131</v>
      </c>
    </row>
    <row r="286" spans="2:11">
      <c r="B286" s="2">
        <v>281</v>
      </c>
      <c r="C286" s="2" t="s">
        <v>2243</v>
      </c>
      <c r="D286" s="2" t="s">
        <v>2658</v>
      </c>
      <c r="E286" s="2">
        <v>10</v>
      </c>
      <c r="F286" s="2">
        <v>25</v>
      </c>
      <c r="G286" s="2" t="s">
        <v>13</v>
      </c>
      <c r="H286" s="2" t="s">
        <v>14</v>
      </c>
      <c r="I286" s="2" t="s">
        <v>4072</v>
      </c>
      <c r="J286" s="2" t="s">
        <v>4064</v>
      </c>
      <c r="K286" s="62" t="s">
        <v>2245</v>
      </c>
    </row>
    <row r="287" spans="2:11">
      <c r="B287" s="2">
        <v>282</v>
      </c>
      <c r="C287" s="2" t="s">
        <v>4317</v>
      </c>
      <c r="D287" s="2" t="s">
        <v>2659</v>
      </c>
      <c r="E287" s="2">
        <v>10</v>
      </c>
      <c r="F287" s="2">
        <v>28</v>
      </c>
      <c r="G287" s="2" t="s">
        <v>13</v>
      </c>
      <c r="H287" s="2" t="s">
        <v>14</v>
      </c>
      <c r="I287" s="2" t="s">
        <v>4072</v>
      </c>
      <c r="J287" s="2" t="s">
        <v>4064</v>
      </c>
      <c r="K287" s="62" t="s">
        <v>3847</v>
      </c>
    </row>
    <row r="288" spans="2:11">
      <c r="B288" s="2">
        <v>283</v>
      </c>
      <c r="C288" s="2" t="s">
        <v>963</v>
      </c>
      <c r="D288" s="2" t="s">
        <v>2661</v>
      </c>
      <c r="E288" s="2">
        <v>10</v>
      </c>
      <c r="F288" s="2">
        <v>27</v>
      </c>
      <c r="G288" s="2" t="s">
        <v>13</v>
      </c>
      <c r="H288" s="2" t="s">
        <v>14</v>
      </c>
      <c r="I288" s="2" t="s">
        <v>4072</v>
      </c>
      <c r="J288" s="2" t="s">
        <v>4064</v>
      </c>
      <c r="K288" s="62" t="s">
        <v>3821</v>
      </c>
    </row>
    <row r="289" spans="2:11">
      <c r="B289" s="2">
        <v>284</v>
      </c>
      <c r="C289" s="2" t="s">
        <v>961</v>
      </c>
      <c r="D289" s="2" t="s">
        <v>2663</v>
      </c>
      <c r="E289" s="2">
        <v>10</v>
      </c>
      <c r="F289" s="2">
        <v>28</v>
      </c>
      <c r="G289" s="2" t="s">
        <v>13</v>
      </c>
      <c r="H289" s="2" t="s">
        <v>14</v>
      </c>
      <c r="I289" s="2" t="s">
        <v>4072</v>
      </c>
      <c r="J289" s="2" t="s">
        <v>4064</v>
      </c>
      <c r="K289" s="62" t="s">
        <v>4318</v>
      </c>
    </row>
    <row r="290" spans="2:11">
      <c r="B290" s="2">
        <v>285</v>
      </c>
      <c r="C290" s="2" t="s">
        <v>4319</v>
      </c>
      <c r="D290" s="2" t="s">
        <v>2665</v>
      </c>
      <c r="E290" s="2">
        <v>10</v>
      </c>
      <c r="F290" s="2">
        <v>24</v>
      </c>
      <c r="G290" s="2" t="s">
        <v>13</v>
      </c>
      <c r="H290" s="2" t="s">
        <v>14</v>
      </c>
      <c r="I290" s="2" t="s">
        <v>4072</v>
      </c>
      <c r="J290" s="2" t="s">
        <v>4064</v>
      </c>
      <c r="K290" s="62" t="s">
        <v>3302</v>
      </c>
    </row>
    <row r="291" spans="2:11">
      <c r="B291" s="2">
        <v>286</v>
      </c>
      <c r="C291" s="2" t="s">
        <v>2662</v>
      </c>
      <c r="D291" s="2" t="s">
        <v>2666</v>
      </c>
      <c r="E291" s="2">
        <v>10</v>
      </c>
      <c r="F291" s="2">
        <v>27</v>
      </c>
      <c r="G291" s="2" t="s">
        <v>13</v>
      </c>
      <c r="H291" s="2" t="s">
        <v>14</v>
      </c>
      <c r="I291" s="2" t="s">
        <v>4072</v>
      </c>
      <c r="J291" s="2" t="s">
        <v>4064</v>
      </c>
      <c r="K291" s="62" t="s">
        <v>2166</v>
      </c>
    </row>
    <row r="292" spans="2:11">
      <c r="B292" s="2">
        <v>287</v>
      </c>
      <c r="C292" s="2" t="s">
        <v>2333</v>
      </c>
      <c r="D292" s="2" t="s">
        <v>2668</v>
      </c>
      <c r="E292" s="2">
        <v>10</v>
      </c>
      <c r="F292" s="2">
        <v>27</v>
      </c>
      <c r="G292" s="2" t="s">
        <v>13</v>
      </c>
      <c r="H292" s="2" t="s">
        <v>14</v>
      </c>
      <c r="I292" s="2" t="s">
        <v>4072</v>
      </c>
      <c r="J292" s="2" t="s">
        <v>4064</v>
      </c>
      <c r="K292" s="62" t="s">
        <v>4320</v>
      </c>
    </row>
    <row r="293" spans="2:11">
      <c r="B293" s="2">
        <v>288</v>
      </c>
      <c r="C293" s="2" t="s">
        <v>2327</v>
      </c>
      <c r="D293" s="2" t="s">
        <v>2670</v>
      </c>
      <c r="E293" s="2">
        <v>10</v>
      </c>
      <c r="F293" s="2">
        <v>25</v>
      </c>
      <c r="G293" s="2" t="s">
        <v>13</v>
      </c>
      <c r="H293" s="2" t="s">
        <v>14</v>
      </c>
      <c r="I293" s="2" t="s">
        <v>4072</v>
      </c>
      <c r="J293" s="2" t="s">
        <v>4064</v>
      </c>
      <c r="K293" s="62" t="s">
        <v>4321</v>
      </c>
    </row>
    <row r="294" spans="2:11">
      <c r="B294" s="2">
        <v>289</v>
      </c>
      <c r="C294" s="2" t="s">
        <v>3097</v>
      </c>
      <c r="D294" s="2" t="s">
        <v>2672</v>
      </c>
      <c r="E294" s="2">
        <v>10</v>
      </c>
      <c r="F294" s="2">
        <v>26</v>
      </c>
      <c r="G294" s="2" t="s">
        <v>13</v>
      </c>
      <c r="H294" s="2" t="s">
        <v>14</v>
      </c>
      <c r="I294" s="2" t="s">
        <v>4072</v>
      </c>
      <c r="J294" s="2" t="s">
        <v>4064</v>
      </c>
      <c r="K294" s="62" t="s">
        <v>4322</v>
      </c>
    </row>
    <row r="295" spans="2:11">
      <c r="B295" s="2">
        <v>290</v>
      </c>
      <c r="C295" s="2" t="s">
        <v>993</v>
      </c>
      <c r="D295" s="35" t="s">
        <v>2681</v>
      </c>
      <c r="E295" s="2">
        <v>11</v>
      </c>
      <c r="F295" s="2">
        <v>25</v>
      </c>
      <c r="G295" s="2" t="s">
        <v>13</v>
      </c>
      <c r="H295" s="2" t="s">
        <v>14</v>
      </c>
      <c r="I295" s="2" t="s">
        <v>4072</v>
      </c>
      <c r="J295" s="2" t="s">
        <v>4064</v>
      </c>
      <c r="K295" s="62" t="s">
        <v>4323</v>
      </c>
    </row>
    <row r="296" spans="2:11">
      <c r="B296" s="2">
        <v>291</v>
      </c>
      <c r="C296" s="2" t="s">
        <v>2361</v>
      </c>
      <c r="D296" s="35" t="s">
        <v>2683</v>
      </c>
      <c r="E296" s="2">
        <v>11</v>
      </c>
      <c r="F296" s="2">
        <v>27</v>
      </c>
      <c r="G296" s="2" t="s">
        <v>13</v>
      </c>
      <c r="H296" s="2" t="s">
        <v>14</v>
      </c>
      <c r="I296" s="2" t="s">
        <v>4072</v>
      </c>
      <c r="J296" s="2" t="s">
        <v>4064</v>
      </c>
      <c r="K296" s="62" t="s">
        <v>2363</v>
      </c>
    </row>
    <row r="297" spans="2:11">
      <c r="B297" s="2">
        <v>292</v>
      </c>
      <c r="C297" s="2" t="s">
        <v>985</v>
      </c>
      <c r="D297" s="2" t="s">
        <v>2685</v>
      </c>
      <c r="E297" s="2">
        <v>11</v>
      </c>
      <c r="F297" s="2">
        <v>27</v>
      </c>
      <c r="G297" s="2" t="s">
        <v>13</v>
      </c>
      <c r="H297" s="2" t="s">
        <v>14</v>
      </c>
      <c r="I297" s="2" t="s">
        <v>4072</v>
      </c>
      <c r="J297" s="2" t="s">
        <v>4064</v>
      </c>
      <c r="K297" s="62" t="s">
        <v>2343</v>
      </c>
    </row>
    <row r="298" spans="2:11">
      <c r="B298" s="2">
        <v>293</v>
      </c>
      <c r="C298" s="2" t="s">
        <v>405</v>
      </c>
      <c r="D298" s="2" t="s">
        <v>2687</v>
      </c>
      <c r="E298" s="2">
        <v>11</v>
      </c>
      <c r="F298" s="2">
        <v>27</v>
      </c>
      <c r="G298" s="2" t="s">
        <v>13</v>
      </c>
      <c r="H298" s="2" t="s">
        <v>14</v>
      </c>
      <c r="I298" s="2" t="s">
        <v>4072</v>
      </c>
      <c r="J298" s="2" t="s">
        <v>4064</v>
      </c>
      <c r="K298" s="62" t="s">
        <v>4324</v>
      </c>
    </row>
    <row r="299" spans="2:11">
      <c r="B299" s="2">
        <v>294</v>
      </c>
      <c r="C299" s="2" t="s">
        <v>2379</v>
      </c>
      <c r="D299" s="2" t="s">
        <v>2689</v>
      </c>
      <c r="E299" s="2">
        <v>11</v>
      </c>
      <c r="F299" s="2">
        <v>20</v>
      </c>
      <c r="G299" s="2" t="s">
        <v>24</v>
      </c>
      <c r="H299" s="2" t="s">
        <v>14</v>
      </c>
      <c r="I299" s="2" t="s">
        <v>4072</v>
      </c>
      <c r="J299" s="2" t="s">
        <v>4064</v>
      </c>
      <c r="K299" s="62" t="s">
        <v>2381</v>
      </c>
    </row>
    <row r="300" spans="2:11">
      <c r="B300" s="2">
        <v>295</v>
      </c>
      <c r="C300" s="2" t="s">
        <v>996</v>
      </c>
      <c r="D300" s="2" t="s">
        <v>2691</v>
      </c>
      <c r="E300" s="2">
        <v>11</v>
      </c>
      <c r="F300" s="2">
        <v>28</v>
      </c>
      <c r="G300" s="2" t="s">
        <v>13</v>
      </c>
      <c r="H300" s="2" t="s">
        <v>14</v>
      </c>
      <c r="I300" s="2" t="s">
        <v>4072</v>
      </c>
      <c r="J300" s="2" t="s">
        <v>4064</v>
      </c>
      <c r="K300" s="62" t="s">
        <v>2357</v>
      </c>
    </row>
    <row r="301" spans="2:11">
      <c r="B301" s="2">
        <v>296</v>
      </c>
      <c r="C301" s="2" t="s">
        <v>3100</v>
      </c>
      <c r="D301" s="2" t="s">
        <v>2693</v>
      </c>
      <c r="E301" s="2">
        <v>11</v>
      </c>
      <c r="F301" s="2">
        <v>27</v>
      </c>
      <c r="G301" s="2" t="s">
        <v>13</v>
      </c>
      <c r="H301" s="2" t="s">
        <v>14</v>
      </c>
      <c r="I301" s="2" t="s">
        <v>4072</v>
      </c>
      <c r="J301" s="2" t="s">
        <v>4064</v>
      </c>
      <c r="K301" s="62" t="s">
        <v>4325</v>
      </c>
    </row>
    <row r="302" spans="2:11">
      <c r="B302" s="2">
        <v>297</v>
      </c>
      <c r="C302" s="2" t="s">
        <v>2355</v>
      </c>
      <c r="D302" s="2" t="s">
        <v>2695</v>
      </c>
      <c r="E302" s="2">
        <v>11</v>
      </c>
      <c r="F302" s="2">
        <v>26</v>
      </c>
      <c r="G302" s="2" t="s">
        <v>13</v>
      </c>
      <c r="H302" s="2" t="s">
        <v>14</v>
      </c>
      <c r="I302" s="2" t="s">
        <v>4072</v>
      </c>
      <c r="J302" s="2" t="s">
        <v>4064</v>
      </c>
      <c r="K302" s="62" t="s">
        <v>2357</v>
      </c>
    </row>
    <row r="303" spans="2:11">
      <c r="B303" s="2">
        <v>298</v>
      </c>
      <c r="C303" s="2" t="s">
        <v>2347</v>
      </c>
      <c r="D303" s="2" t="s">
        <v>2697</v>
      </c>
      <c r="E303" s="2">
        <v>11</v>
      </c>
      <c r="F303" s="2">
        <v>25</v>
      </c>
      <c r="G303" s="2" t="s">
        <v>13</v>
      </c>
      <c r="H303" s="2" t="s">
        <v>14</v>
      </c>
      <c r="I303" s="2" t="s">
        <v>4072</v>
      </c>
      <c r="J303" s="2" t="s">
        <v>4064</v>
      </c>
      <c r="K303" s="62" t="s">
        <v>2349</v>
      </c>
    </row>
    <row r="304" spans="2:11">
      <c r="B304" s="2">
        <v>299</v>
      </c>
      <c r="C304" s="2" t="s">
        <v>1001</v>
      </c>
      <c r="D304" s="2" t="s">
        <v>2699</v>
      </c>
      <c r="E304" s="2">
        <v>11</v>
      </c>
      <c r="F304" s="2">
        <v>24</v>
      </c>
      <c r="G304" s="2" t="s">
        <v>13</v>
      </c>
      <c r="H304" s="2" t="s">
        <v>14</v>
      </c>
      <c r="I304" s="2" t="s">
        <v>4072</v>
      </c>
      <c r="J304" s="2" t="s">
        <v>4064</v>
      </c>
      <c r="K304" s="62" t="s">
        <v>4326</v>
      </c>
    </row>
    <row r="305" spans="2:11">
      <c r="B305" s="2">
        <v>300</v>
      </c>
      <c r="C305" s="2" t="s">
        <v>403</v>
      </c>
      <c r="D305" s="2" t="s">
        <v>2701</v>
      </c>
      <c r="E305" s="2">
        <v>11</v>
      </c>
      <c r="F305" s="2">
        <v>25</v>
      </c>
      <c r="G305" s="2" t="s">
        <v>13</v>
      </c>
      <c r="H305" s="2" t="s">
        <v>14</v>
      </c>
      <c r="I305" s="2" t="s">
        <v>4072</v>
      </c>
      <c r="J305" s="2" t="s">
        <v>4064</v>
      </c>
      <c r="K305" s="62" t="s">
        <v>2349</v>
      </c>
    </row>
    <row r="307" spans="2:11">
      <c r="C307" t="s">
        <v>4327</v>
      </c>
    </row>
  </sheetData>
  <protectedRanges>
    <protectedRange sqref="B5:K5" name="Диапазон1"/>
  </protectedRanges>
  <mergeCells count="2">
    <mergeCell ref="D2:J2"/>
    <mergeCell ref="K2:Q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B824-7BBA-4FA2-AE4C-561BB4E2813E}">
  <dimension ref="A1:Q206"/>
  <sheetViews>
    <sheetView workbookViewId="0">
      <selection sqref="A1:XFD1048576"/>
    </sheetView>
  </sheetViews>
  <sheetFormatPr defaultRowHeight="15"/>
  <cols>
    <col min="2" max="2" width="44.28515625" customWidth="1"/>
    <col min="3" max="3" width="15.7109375" customWidth="1"/>
    <col min="4" max="4" width="13.140625" customWidth="1"/>
    <col min="5" max="5" width="14.28515625" customWidth="1"/>
    <col min="6" max="6" width="17.5703125" customWidth="1"/>
    <col min="7" max="7" width="22.140625" customWidth="1"/>
    <col min="8" max="8" width="26.42578125" customWidth="1"/>
    <col min="9" max="9" width="18.85546875" customWidth="1"/>
    <col min="10" max="10" width="18.28515625" customWidth="1"/>
  </cols>
  <sheetData>
    <row r="1" spans="1:17" ht="49.5" customHeight="1">
      <c r="D1" s="8" t="s">
        <v>0</v>
      </c>
      <c r="E1" s="9"/>
      <c r="F1" s="9"/>
      <c r="G1" s="9"/>
      <c r="H1" s="9"/>
      <c r="I1" s="9"/>
      <c r="J1" s="10"/>
      <c r="K1" s="11"/>
      <c r="L1" s="11"/>
      <c r="M1" s="11"/>
      <c r="N1" s="11"/>
      <c r="O1" s="11"/>
      <c r="P1" s="11"/>
      <c r="Q1" s="11"/>
    </row>
    <row r="3" spans="1:17" ht="262.5">
      <c r="A3" s="1" t="s">
        <v>1</v>
      </c>
      <c r="B3" s="1" t="s">
        <v>2</v>
      </c>
      <c r="C3" s="1" t="s">
        <v>3</v>
      </c>
      <c r="D3" s="1" t="s">
        <v>4</v>
      </c>
      <c r="E3" s="1" t="s">
        <v>5</v>
      </c>
      <c r="F3" s="1" t="s">
        <v>6</v>
      </c>
      <c r="G3" s="1" t="s">
        <v>7</v>
      </c>
      <c r="H3" s="1" t="s">
        <v>8</v>
      </c>
      <c r="I3" s="1" t="s">
        <v>9</v>
      </c>
      <c r="J3" s="3" t="s">
        <v>10</v>
      </c>
    </row>
    <row r="4" spans="1:17">
      <c r="A4">
        <v>1</v>
      </c>
      <c r="B4" t="s">
        <v>417</v>
      </c>
      <c r="C4" t="s">
        <v>418</v>
      </c>
      <c r="D4">
        <v>7</v>
      </c>
      <c r="E4" t="s">
        <v>419</v>
      </c>
      <c r="F4" t="s">
        <v>13</v>
      </c>
      <c r="G4" t="s">
        <v>14</v>
      </c>
      <c r="H4" t="s">
        <v>15</v>
      </c>
      <c r="I4" t="s">
        <v>420</v>
      </c>
      <c r="J4" t="s">
        <v>421</v>
      </c>
    </row>
    <row r="5" spans="1:17">
      <c r="A5">
        <v>2</v>
      </c>
      <c r="B5" t="s">
        <v>422</v>
      </c>
      <c r="C5" t="s">
        <v>423</v>
      </c>
      <c r="D5">
        <v>7</v>
      </c>
      <c r="E5" t="s">
        <v>419</v>
      </c>
      <c r="F5" t="s">
        <v>13</v>
      </c>
      <c r="G5" t="s">
        <v>14</v>
      </c>
      <c r="H5" t="s">
        <v>15</v>
      </c>
      <c r="I5" t="s">
        <v>420</v>
      </c>
      <c r="J5" t="s">
        <v>424</v>
      </c>
    </row>
    <row r="6" spans="1:17">
      <c r="A6">
        <v>3</v>
      </c>
      <c r="B6" t="s">
        <v>425</v>
      </c>
      <c r="C6" t="s">
        <v>426</v>
      </c>
      <c r="D6">
        <v>7</v>
      </c>
      <c r="E6" t="s">
        <v>427</v>
      </c>
      <c r="F6" t="s">
        <v>13</v>
      </c>
      <c r="G6" t="s">
        <v>14</v>
      </c>
      <c r="H6" t="s">
        <v>15</v>
      </c>
      <c r="I6" t="s">
        <v>420</v>
      </c>
      <c r="J6" t="s">
        <v>428</v>
      </c>
    </row>
    <row r="7" spans="1:17">
      <c r="A7">
        <v>4</v>
      </c>
      <c r="B7" t="s">
        <v>429</v>
      </c>
      <c r="C7" t="s">
        <v>430</v>
      </c>
      <c r="D7">
        <v>7</v>
      </c>
      <c r="E7" t="s">
        <v>431</v>
      </c>
      <c r="F7" t="s">
        <v>13</v>
      </c>
      <c r="G7" t="s">
        <v>14</v>
      </c>
      <c r="H7" t="s">
        <v>15</v>
      </c>
      <c r="I7" t="s">
        <v>420</v>
      </c>
      <c r="J7" t="s">
        <v>432</v>
      </c>
    </row>
    <row r="8" spans="1:17">
      <c r="A8">
        <v>5</v>
      </c>
      <c r="B8" t="s">
        <v>433</v>
      </c>
      <c r="C8" t="s">
        <v>434</v>
      </c>
      <c r="D8">
        <v>7</v>
      </c>
      <c r="E8" t="s">
        <v>435</v>
      </c>
      <c r="F8" t="s">
        <v>13</v>
      </c>
      <c r="G8" t="s">
        <v>14</v>
      </c>
      <c r="H8" t="s">
        <v>15</v>
      </c>
      <c r="I8" t="s">
        <v>420</v>
      </c>
      <c r="J8" t="s">
        <v>421</v>
      </c>
    </row>
    <row r="9" spans="1:17">
      <c r="A9">
        <v>6</v>
      </c>
      <c r="B9" t="s">
        <v>436</v>
      </c>
      <c r="C9" t="s">
        <v>437</v>
      </c>
      <c r="D9">
        <v>7</v>
      </c>
      <c r="E9" t="s">
        <v>438</v>
      </c>
      <c r="F9" t="s">
        <v>13</v>
      </c>
      <c r="G9" t="s">
        <v>14</v>
      </c>
      <c r="H9" t="s">
        <v>15</v>
      </c>
      <c r="I9" t="s">
        <v>420</v>
      </c>
      <c r="J9">
        <v>41100</v>
      </c>
    </row>
    <row r="10" spans="1:17">
      <c r="A10">
        <v>7</v>
      </c>
      <c r="B10" t="s">
        <v>439</v>
      </c>
      <c r="C10" t="s">
        <v>440</v>
      </c>
      <c r="D10">
        <v>7</v>
      </c>
      <c r="E10" t="s">
        <v>438</v>
      </c>
      <c r="F10" t="s">
        <v>13</v>
      </c>
      <c r="G10" t="s">
        <v>14</v>
      </c>
      <c r="H10" t="s">
        <v>15</v>
      </c>
      <c r="I10" t="s">
        <v>420</v>
      </c>
      <c r="J10" t="s">
        <v>421</v>
      </c>
    </row>
    <row r="11" spans="1:17">
      <c r="A11">
        <v>8</v>
      </c>
      <c r="B11" t="s">
        <v>441</v>
      </c>
      <c r="C11" t="s">
        <v>442</v>
      </c>
      <c r="D11">
        <v>7</v>
      </c>
      <c r="E11" t="s">
        <v>443</v>
      </c>
      <c r="F11" t="s">
        <v>13</v>
      </c>
      <c r="G11" t="s">
        <v>14</v>
      </c>
      <c r="H11" t="s">
        <v>15</v>
      </c>
      <c r="I11" t="s">
        <v>420</v>
      </c>
      <c r="J11">
        <v>41099</v>
      </c>
    </row>
    <row r="12" spans="1:17">
      <c r="A12">
        <v>9</v>
      </c>
      <c r="B12" t="s">
        <v>444</v>
      </c>
      <c r="C12" t="s">
        <v>445</v>
      </c>
      <c r="D12">
        <v>7</v>
      </c>
      <c r="E12" t="s">
        <v>446</v>
      </c>
      <c r="F12" t="s">
        <v>13</v>
      </c>
      <c r="G12" t="s">
        <v>14</v>
      </c>
      <c r="H12" t="s">
        <v>15</v>
      </c>
      <c r="I12" t="s">
        <v>420</v>
      </c>
      <c r="J12" t="s">
        <v>447</v>
      </c>
    </row>
    <row r="13" spans="1:17">
      <c r="A13">
        <v>10</v>
      </c>
      <c r="B13" t="s">
        <v>448</v>
      </c>
      <c r="C13" t="s">
        <v>449</v>
      </c>
      <c r="D13">
        <v>7</v>
      </c>
      <c r="E13" t="s">
        <v>450</v>
      </c>
      <c r="F13" t="s">
        <v>13</v>
      </c>
      <c r="G13" t="s">
        <v>14</v>
      </c>
      <c r="H13" t="s">
        <v>15</v>
      </c>
      <c r="I13" t="s">
        <v>420</v>
      </c>
      <c r="J13">
        <v>40991</v>
      </c>
    </row>
    <row r="14" spans="1:17">
      <c r="A14">
        <v>11</v>
      </c>
      <c r="B14" t="s">
        <v>451</v>
      </c>
      <c r="C14" t="s">
        <v>452</v>
      </c>
      <c r="D14">
        <v>7</v>
      </c>
      <c r="E14" t="s">
        <v>453</v>
      </c>
      <c r="F14" t="s">
        <v>13</v>
      </c>
      <c r="G14" t="s">
        <v>14</v>
      </c>
      <c r="H14" t="s">
        <v>15</v>
      </c>
      <c r="I14" t="s">
        <v>420</v>
      </c>
      <c r="J14">
        <v>41095</v>
      </c>
    </row>
    <row r="15" spans="1:17">
      <c r="A15">
        <v>12</v>
      </c>
      <c r="B15" t="s">
        <v>454</v>
      </c>
      <c r="C15" t="s">
        <v>455</v>
      </c>
      <c r="D15">
        <v>7</v>
      </c>
      <c r="E15" t="s">
        <v>453</v>
      </c>
      <c r="F15" t="s">
        <v>13</v>
      </c>
      <c r="G15" t="s">
        <v>14</v>
      </c>
      <c r="H15" t="s">
        <v>15</v>
      </c>
      <c r="I15" t="s">
        <v>420</v>
      </c>
      <c r="J15" t="s">
        <v>456</v>
      </c>
    </row>
    <row r="16" spans="1:17">
      <c r="A16">
        <v>13</v>
      </c>
      <c r="B16" t="s">
        <v>457</v>
      </c>
      <c r="C16" t="s">
        <v>458</v>
      </c>
      <c r="D16">
        <v>7</v>
      </c>
      <c r="E16" t="s">
        <v>453</v>
      </c>
      <c r="F16" t="s">
        <v>13</v>
      </c>
      <c r="G16" t="s">
        <v>14</v>
      </c>
      <c r="H16" t="s">
        <v>15</v>
      </c>
      <c r="I16" t="s">
        <v>420</v>
      </c>
      <c r="J16" t="s">
        <v>459</v>
      </c>
    </row>
    <row r="17" spans="1:10">
      <c r="A17">
        <v>14</v>
      </c>
      <c r="B17" t="s">
        <v>460</v>
      </c>
      <c r="C17" t="s">
        <v>461</v>
      </c>
      <c r="D17">
        <v>7</v>
      </c>
      <c r="E17" t="s">
        <v>462</v>
      </c>
      <c r="F17" t="s">
        <v>13</v>
      </c>
      <c r="G17" t="s">
        <v>14</v>
      </c>
      <c r="H17" t="s">
        <v>15</v>
      </c>
      <c r="I17" t="s">
        <v>420</v>
      </c>
      <c r="J17" t="s">
        <v>463</v>
      </c>
    </row>
    <row r="18" spans="1:10">
      <c r="A18">
        <v>15</v>
      </c>
      <c r="B18" t="s">
        <v>464</v>
      </c>
      <c r="C18" t="s">
        <v>465</v>
      </c>
      <c r="D18">
        <v>7</v>
      </c>
      <c r="E18" t="s">
        <v>462</v>
      </c>
      <c r="F18" t="s">
        <v>13</v>
      </c>
      <c r="G18" t="s">
        <v>14</v>
      </c>
      <c r="H18" t="s">
        <v>15</v>
      </c>
      <c r="I18" t="s">
        <v>420</v>
      </c>
      <c r="J18" t="s">
        <v>466</v>
      </c>
    </row>
    <row r="19" spans="1:10">
      <c r="A19">
        <v>16</v>
      </c>
      <c r="B19" t="s">
        <v>227</v>
      </c>
      <c r="C19" t="s">
        <v>467</v>
      </c>
      <c r="D19">
        <v>7</v>
      </c>
      <c r="E19" t="s">
        <v>462</v>
      </c>
      <c r="F19" t="s">
        <v>13</v>
      </c>
      <c r="G19" t="s">
        <v>14</v>
      </c>
      <c r="H19" t="s">
        <v>15</v>
      </c>
      <c r="I19" t="s">
        <v>420</v>
      </c>
      <c r="J19" t="s">
        <v>468</v>
      </c>
    </row>
    <row r="20" spans="1:10">
      <c r="A20">
        <v>17</v>
      </c>
      <c r="B20" t="s">
        <v>469</v>
      </c>
      <c r="C20" t="s">
        <v>470</v>
      </c>
      <c r="D20">
        <v>7</v>
      </c>
      <c r="E20" t="s">
        <v>462</v>
      </c>
      <c r="F20" t="s">
        <v>13</v>
      </c>
      <c r="G20" t="s">
        <v>14</v>
      </c>
      <c r="H20" t="s">
        <v>15</v>
      </c>
      <c r="I20" t="s">
        <v>420</v>
      </c>
      <c r="J20" t="s">
        <v>471</v>
      </c>
    </row>
    <row r="21" spans="1:10">
      <c r="A21">
        <v>18</v>
      </c>
      <c r="B21" t="s">
        <v>266</v>
      </c>
      <c r="C21" t="s">
        <v>472</v>
      </c>
      <c r="D21">
        <v>7</v>
      </c>
      <c r="E21" t="s">
        <v>473</v>
      </c>
      <c r="F21" t="s">
        <v>13</v>
      </c>
      <c r="G21" t="s">
        <v>14</v>
      </c>
      <c r="H21" t="s">
        <v>15</v>
      </c>
      <c r="I21" t="s">
        <v>420</v>
      </c>
      <c r="J21" t="s">
        <v>474</v>
      </c>
    </row>
    <row r="22" spans="1:10">
      <c r="A22">
        <v>19</v>
      </c>
      <c r="B22" t="s">
        <v>475</v>
      </c>
      <c r="C22" t="s">
        <v>476</v>
      </c>
      <c r="D22">
        <v>7</v>
      </c>
      <c r="E22" t="s">
        <v>473</v>
      </c>
      <c r="F22" t="s">
        <v>13</v>
      </c>
      <c r="G22" t="s">
        <v>14</v>
      </c>
      <c r="H22" t="s">
        <v>15</v>
      </c>
      <c r="I22" t="s">
        <v>420</v>
      </c>
      <c r="J22" t="s">
        <v>477</v>
      </c>
    </row>
    <row r="23" spans="1:10">
      <c r="A23">
        <v>20</v>
      </c>
      <c r="B23" t="s">
        <v>478</v>
      </c>
      <c r="C23" t="s">
        <v>479</v>
      </c>
      <c r="D23">
        <v>7</v>
      </c>
      <c r="E23" t="s">
        <v>480</v>
      </c>
      <c r="F23" t="s">
        <v>24</v>
      </c>
      <c r="G23" t="s">
        <v>14</v>
      </c>
      <c r="H23" t="s">
        <v>15</v>
      </c>
      <c r="I23" t="s">
        <v>420</v>
      </c>
      <c r="J23" t="s">
        <v>481</v>
      </c>
    </row>
    <row r="24" spans="1:10">
      <c r="A24">
        <v>21</v>
      </c>
      <c r="B24" t="s">
        <v>482</v>
      </c>
      <c r="C24" t="s">
        <v>483</v>
      </c>
      <c r="D24">
        <v>7</v>
      </c>
      <c r="E24" t="s">
        <v>484</v>
      </c>
      <c r="F24" t="s">
        <v>24</v>
      </c>
      <c r="G24" t="s">
        <v>14</v>
      </c>
      <c r="H24" t="s">
        <v>15</v>
      </c>
      <c r="I24" t="s">
        <v>420</v>
      </c>
      <c r="J24">
        <v>40892</v>
      </c>
    </row>
    <row r="25" spans="1:10">
      <c r="A25">
        <v>22</v>
      </c>
      <c r="B25" t="s">
        <v>485</v>
      </c>
      <c r="C25" t="s">
        <v>486</v>
      </c>
      <c r="D25">
        <v>7</v>
      </c>
      <c r="E25" t="s">
        <v>484</v>
      </c>
      <c r="F25" t="s">
        <v>24</v>
      </c>
      <c r="G25" t="s">
        <v>14</v>
      </c>
      <c r="H25" t="s">
        <v>15</v>
      </c>
      <c r="I25" t="s">
        <v>420</v>
      </c>
      <c r="J25" t="s">
        <v>487</v>
      </c>
    </row>
    <row r="26" spans="1:10">
      <c r="A26">
        <v>23</v>
      </c>
      <c r="B26" t="s">
        <v>213</v>
      </c>
      <c r="C26" t="s">
        <v>488</v>
      </c>
      <c r="D26">
        <v>7</v>
      </c>
      <c r="E26" t="s">
        <v>489</v>
      </c>
      <c r="F26" t="s">
        <v>24</v>
      </c>
      <c r="G26" t="s">
        <v>14</v>
      </c>
      <c r="H26" t="s">
        <v>15</v>
      </c>
      <c r="I26" t="s">
        <v>420</v>
      </c>
      <c r="J26" t="s">
        <v>490</v>
      </c>
    </row>
    <row r="27" spans="1:10">
      <c r="A27">
        <v>24</v>
      </c>
      <c r="B27" t="s">
        <v>491</v>
      </c>
      <c r="C27" t="s">
        <v>492</v>
      </c>
      <c r="D27">
        <v>7</v>
      </c>
      <c r="E27" t="s">
        <v>489</v>
      </c>
      <c r="F27" t="s">
        <v>24</v>
      </c>
      <c r="G27" t="s">
        <v>14</v>
      </c>
      <c r="H27" t="s">
        <v>15</v>
      </c>
      <c r="I27" t="s">
        <v>420</v>
      </c>
      <c r="J27" t="s">
        <v>493</v>
      </c>
    </row>
    <row r="28" spans="1:10">
      <c r="A28">
        <v>25</v>
      </c>
      <c r="B28" t="s">
        <v>239</v>
      </c>
      <c r="C28" t="s">
        <v>494</v>
      </c>
      <c r="D28">
        <v>7</v>
      </c>
      <c r="E28" t="s">
        <v>489</v>
      </c>
      <c r="F28" t="s">
        <v>24</v>
      </c>
      <c r="G28" t="s">
        <v>14</v>
      </c>
      <c r="H28" t="s">
        <v>15</v>
      </c>
      <c r="I28" t="s">
        <v>420</v>
      </c>
      <c r="J28" t="s">
        <v>495</v>
      </c>
    </row>
    <row r="29" spans="1:10">
      <c r="A29">
        <v>26</v>
      </c>
      <c r="B29" t="s">
        <v>219</v>
      </c>
      <c r="C29" t="s">
        <v>496</v>
      </c>
      <c r="D29">
        <v>7</v>
      </c>
      <c r="E29" t="s">
        <v>497</v>
      </c>
      <c r="F29" t="s">
        <v>24</v>
      </c>
      <c r="G29" t="s">
        <v>14</v>
      </c>
      <c r="H29" t="s">
        <v>15</v>
      </c>
      <c r="I29" t="s">
        <v>420</v>
      </c>
      <c r="J29" t="s">
        <v>498</v>
      </c>
    </row>
    <row r="30" spans="1:10">
      <c r="A30">
        <v>27</v>
      </c>
      <c r="B30" t="s">
        <v>499</v>
      </c>
      <c r="C30" t="s">
        <v>500</v>
      </c>
      <c r="D30">
        <v>7</v>
      </c>
      <c r="E30" t="s">
        <v>497</v>
      </c>
      <c r="F30" t="s">
        <v>24</v>
      </c>
      <c r="G30" t="s">
        <v>14</v>
      </c>
      <c r="H30" t="s">
        <v>15</v>
      </c>
      <c r="I30" t="s">
        <v>420</v>
      </c>
      <c r="J30" t="s">
        <v>501</v>
      </c>
    </row>
    <row r="31" spans="1:10">
      <c r="A31">
        <v>28</v>
      </c>
      <c r="B31" t="s">
        <v>502</v>
      </c>
      <c r="C31" t="s">
        <v>503</v>
      </c>
      <c r="D31">
        <v>7</v>
      </c>
      <c r="E31" t="s">
        <v>497</v>
      </c>
      <c r="F31" t="s">
        <v>24</v>
      </c>
      <c r="G31" t="s">
        <v>14</v>
      </c>
      <c r="H31" t="s">
        <v>15</v>
      </c>
      <c r="I31" t="s">
        <v>420</v>
      </c>
      <c r="J31" t="s">
        <v>504</v>
      </c>
    </row>
    <row r="32" spans="1:10">
      <c r="A32">
        <v>29</v>
      </c>
      <c r="B32" t="s">
        <v>505</v>
      </c>
      <c r="C32" t="s">
        <v>506</v>
      </c>
      <c r="D32">
        <v>7</v>
      </c>
      <c r="E32" t="s">
        <v>497</v>
      </c>
      <c r="F32" t="s">
        <v>24</v>
      </c>
      <c r="G32" t="s">
        <v>14</v>
      </c>
      <c r="H32" t="s">
        <v>15</v>
      </c>
      <c r="I32" t="s">
        <v>420</v>
      </c>
      <c r="J32" t="s">
        <v>507</v>
      </c>
    </row>
    <row r="33" spans="1:10">
      <c r="A33">
        <v>30</v>
      </c>
      <c r="B33" t="s">
        <v>221</v>
      </c>
      <c r="C33" t="s">
        <v>508</v>
      </c>
      <c r="D33">
        <v>7</v>
      </c>
      <c r="E33" t="s">
        <v>509</v>
      </c>
      <c r="F33" t="s">
        <v>24</v>
      </c>
      <c r="G33" t="s">
        <v>14</v>
      </c>
      <c r="H33" t="s">
        <v>15</v>
      </c>
      <c r="I33" t="s">
        <v>420</v>
      </c>
      <c r="J33" t="s">
        <v>510</v>
      </c>
    </row>
    <row r="34" spans="1:10">
      <c r="A34">
        <v>31</v>
      </c>
      <c r="B34" t="s">
        <v>511</v>
      </c>
      <c r="C34" t="s">
        <v>512</v>
      </c>
      <c r="D34">
        <v>7</v>
      </c>
      <c r="E34" t="s">
        <v>509</v>
      </c>
      <c r="F34" t="s">
        <v>24</v>
      </c>
      <c r="G34" t="s">
        <v>14</v>
      </c>
      <c r="H34" t="s">
        <v>15</v>
      </c>
      <c r="I34" t="s">
        <v>420</v>
      </c>
      <c r="J34" t="s">
        <v>513</v>
      </c>
    </row>
    <row r="35" spans="1:10">
      <c r="A35">
        <v>32</v>
      </c>
      <c r="B35" t="s">
        <v>247</v>
      </c>
      <c r="C35" t="s">
        <v>514</v>
      </c>
      <c r="D35">
        <v>7</v>
      </c>
      <c r="E35" t="s">
        <v>509</v>
      </c>
      <c r="F35" t="s">
        <v>24</v>
      </c>
      <c r="G35" t="s">
        <v>14</v>
      </c>
      <c r="H35" t="s">
        <v>15</v>
      </c>
      <c r="I35" t="s">
        <v>420</v>
      </c>
      <c r="J35">
        <v>41099</v>
      </c>
    </row>
    <row r="36" spans="1:10">
      <c r="A36">
        <v>33</v>
      </c>
      <c r="B36" t="s">
        <v>515</v>
      </c>
      <c r="C36" t="s">
        <v>516</v>
      </c>
      <c r="D36">
        <v>7</v>
      </c>
      <c r="E36" t="s">
        <v>517</v>
      </c>
      <c r="F36" t="s">
        <v>24</v>
      </c>
      <c r="G36" t="s">
        <v>14</v>
      </c>
      <c r="H36" t="s">
        <v>15</v>
      </c>
      <c r="I36" t="s">
        <v>420</v>
      </c>
      <c r="J36" t="s">
        <v>518</v>
      </c>
    </row>
    <row r="37" spans="1:10">
      <c r="A37">
        <v>34</v>
      </c>
      <c r="B37" t="s">
        <v>235</v>
      </c>
      <c r="C37" t="s">
        <v>519</v>
      </c>
      <c r="D37">
        <v>7</v>
      </c>
      <c r="E37" t="s">
        <v>517</v>
      </c>
      <c r="F37" t="s">
        <v>24</v>
      </c>
      <c r="G37" t="s">
        <v>14</v>
      </c>
      <c r="H37" t="s">
        <v>15</v>
      </c>
      <c r="I37" t="s">
        <v>420</v>
      </c>
      <c r="J37" t="s">
        <v>520</v>
      </c>
    </row>
    <row r="38" spans="1:10">
      <c r="A38">
        <v>35</v>
      </c>
      <c r="B38" t="s">
        <v>521</v>
      </c>
      <c r="C38" t="s">
        <v>522</v>
      </c>
      <c r="D38">
        <v>7</v>
      </c>
      <c r="E38" t="s">
        <v>517</v>
      </c>
      <c r="F38" t="s">
        <v>24</v>
      </c>
      <c r="G38" t="s">
        <v>14</v>
      </c>
      <c r="H38" t="s">
        <v>15</v>
      </c>
      <c r="I38" t="s">
        <v>420</v>
      </c>
      <c r="J38" t="s">
        <v>523</v>
      </c>
    </row>
    <row r="39" spans="1:10">
      <c r="A39">
        <v>36</v>
      </c>
      <c r="B39" t="s">
        <v>524</v>
      </c>
      <c r="C39" t="s">
        <v>525</v>
      </c>
      <c r="D39">
        <v>7</v>
      </c>
      <c r="E39" t="s">
        <v>517</v>
      </c>
      <c r="F39" t="s">
        <v>24</v>
      </c>
      <c r="G39" t="s">
        <v>14</v>
      </c>
      <c r="H39" t="s">
        <v>15</v>
      </c>
      <c r="I39" t="s">
        <v>420</v>
      </c>
      <c r="J39" t="s">
        <v>526</v>
      </c>
    </row>
    <row r="40" spans="1:10">
      <c r="A40">
        <v>37</v>
      </c>
      <c r="B40" t="s">
        <v>527</v>
      </c>
      <c r="C40" t="s">
        <v>528</v>
      </c>
      <c r="D40">
        <v>7</v>
      </c>
      <c r="E40" t="s">
        <v>529</v>
      </c>
      <c r="F40" t="s">
        <v>24</v>
      </c>
      <c r="G40" t="s">
        <v>14</v>
      </c>
      <c r="H40" t="s">
        <v>15</v>
      </c>
      <c r="I40" t="s">
        <v>420</v>
      </c>
      <c r="J40" t="s">
        <v>530</v>
      </c>
    </row>
    <row r="41" spans="1:10">
      <c r="A41">
        <v>38</v>
      </c>
      <c r="B41" t="s">
        <v>531</v>
      </c>
      <c r="C41" t="s">
        <v>532</v>
      </c>
      <c r="D41">
        <v>7</v>
      </c>
      <c r="E41" t="s">
        <v>529</v>
      </c>
      <c r="F41" t="s">
        <v>24</v>
      </c>
      <c r="G41" t="s">
        <v>14</v>
      </c>
      <c r="H41" t="s">
        <v>15</v>
      </c>
      <c r="I41" t="s">
        <v>420</v>
      </c>
      <c r="J41" t="s">
        <v>447</v>
      </c>
    </row>
    <row r="42" spans="1:10">
      <c r="A42">
        <v>39</v>
      </c>
      <c r="B42" t="s">
        <v>533</v>
      </c>
      <c r="C42" t="s">
        <v>534</v>
      </c>
      <c r="D42">
        <v>7</v>
      </c>
      <c r="E42" t="s">
        <v>529</v>
      </c>
      <c r="F42" t="s">
        <v>24</v>
      </c>
      <c r="G42" t="s">
        <v>14</v>
      </c>
      <c r="H42" t="s">
        <v>15</v>
      </c>
      <c r="I42" t="s">
        <v>420</v>
      </c>
      <c r="J42" t="s">
        <v>535</v>
      </c>
    </row>
    <row r="43" spans="1:10">
      <c r="A43">
        <v>40</v>
      </c>
      <c r="B43" t="s">
        <v>536</v>
      </c>
      <c r="C43" t="s">
        <v>537</v>
      </c>
      <c r="D43">
        <v>7</v>
      </c>
      <c r="E43" t="s">
        <v>538</v>
      </c>
      <c r="F43" t="s">
        <v>24</v>
      </c>
      <c r="G43" t="s">
        <v>14</v>
      </c>
      <c r="H43" t="s">
        <v>15</v>
      </c>
      <c r="I43" t="s">
        <v>420</v>
      </c>
      <c r="J43" t="s">
        <v>539</v>
      </c>
    </row>
    <row r="44" spans="1:10">
      <c r="A44">
        <v>41</v>
      </c>
      <c r="B44" t="s">
        <v>540</v>
      </c>
      <c r="C44" t="s">
        <v>541</v>
      </c>
      <c r="D44">
        <v>7</v>
      </c>
      <c r="E44" t="s">
        <v>538</v>
      </c>
      <c r="F44" t="s">
        <v>24</v>
      </c>
      <c r="G44" t="s">
        <v>14</v>
      </c>
      <c r="H44" t="s">
        <v>15</v>
      </c>
      <c r="I44" t="s">
        <v>420</v>
      </c>
      <c r="J44" t="s">
        <v>542</v>
      </c>
    </row>
    <row r="45" spans="1:10">
      <c r="A45">
        <v>42</v>
      </c>
      <c r="B45" t="s">
        <v>543</v>
      </c>
      <c r="C45" t="s">
        <v>544</v>
      </c>
      <c r="D45">
        <v>7</v>
      </c>
      <c r="E45" t="s">
        <v>538</v>
      </c>
      <c r="F45" t="s">
        <v>24</v>
      </c>
      <c r="G45" t="s">
        <v>14</v>
      </c>
      <c r="H45" t="s">
        <v>15</v>
      </c>
      <c r="I45" t="s">
        <v>420</v>
      </c>
      <c r="J45" t="s">
        <v>545</v>
      </c>
    </row>
    <row r="46" spans="1:10">
      <c r="A46">
        <v>43</v>
      </c>
      <c r="B46" t="s">
        <v>546</v>
      </c>
      <c r="C46" t="s">
        <v>547</v>
      </c>
      <c r="D46">
        <v>7</v>
      </c>
      <c r="E46" t="s">
        <v>538</v>
      </c>
      <c r="F46" t="s">
        <v>24</v>
      </c>
      <c r="G46" t="s">
        <v>14</v>
      </c>
      <c r="H46" t="s">
        <v>15</v>
      </c>
      <c r="I46" t="s">
        <v>420</v>
      </c>
      <c r="J46" t="s">
        <v>548</v>
      </c>
    </row>
    <row r="47" spans="1:10">
      <c r="A47">
        <v>44</v>
      </c>
      <c r="B47" t="s">
        <v>549</v>
      </c>
      <c r="C47" t="s">
        <v>550</v>
      </c>
      <c r="D47">
        <v>7</v>
      </c>
      <c r="E47" t="s">
        <v>551</v>
      </c>
      <c r="F47" t="s">
        <v>24</v>
      </c>
      <c r="G47" t="s">
        <v>14</v>
      </c>
      <c r="H47" t="s">
        <v>15</v>
      </c>
      <c r="I47" t="s">
        <v>420</v>
      </c>
      <c r="J47" t="s">
        <v>552</v>
      </c>
    </row>
    <row r="48" spans="1:10">
      <c r="A48">
        <v>45</v>
      </c>
      <c r="B48" t="s">
        <v>553</v>
      </c>
      <c r="C48" t="s">
        <v>554</v>
      </c>
      <c r="D48">
        <v>7</v>
      </c>
      <c r="E48" t="s">
        <v>555</v>
      </c>
      <c r="F48" t="s">
        <v>24</v>
      </c>
      <c r="G48" t="s">
        <v>14</v>
      </c>
      <c r="H48" t="s">
        <v>15</v>
      </c>
      <c r="I48" t="s">
        <v>420</v>
      </c>
      <c r="J48" t="s">
        <v>556</v>
      </c>
    </row>
    <row r="49" spans="1:10">
      <c r="A49">
        <v>46</v>
      </c>
      <c r="B49" t="s">
        <v>557</v>
      </c>
      <c r="C49" t="s">
        <v>558</v>
      </c>
      <c r="D49">
        <v>7</v>
      </c>
      <c r="E49" t="s">
        <v>555</v>
      </c>
      <c r="F49" t="s">
        <v>24</v>
      </c>
      <c r="G49" t="s">
        <v>14</v>
      </c>
      <c r="H49" t="s">
        <v>15</v>
      </c>
      <c r="I49" t="s">
        <v>420</v>
      </c>
      <c r="J49" t="s">
        <v>559</v>
      </c>
    </row>
    <row r="50" spans="1:10">
      <c r="A50">
        <v>47</v>
      </c>
      <c r="B50" t="s">
        <v>560</v>
      </c>
      <c r="C50" t="s">
        <v>561</v>
      </c>
      <c r="D50">
        <v>7</v>
      </c>
      <c r="E50" t="s">
        <v>562</v>
      </c>
      <c r="F50" t="s">
        <v>24</v>
      </c>
      <c r="G50" t="s">
        <v>14</v>
      </c>
      <c r="H50" t="s">
        <v>15</v>
      </c>
      <c r="I50" t="s">
        <v>420</v>
      </c>
      <c r="J50" t="s">
        <v>563</v>
      </c>
    </row>
    <row r="51" spans="1:10">
      <c r="A51">
        <v>48</v>
      </c>
      <c r="B51" t="s">
        <v>564</v>
      </c>
      <c r="C51" t="s">
        <v>565</v>
      </c>
      <c r="D51">
        <v>7</v>
      </c>
      <c r="E51" t="s">
        <v>562</v>
      </c>
      <c r="F51" t="s">
        <v>24</v>
      </c>
      <c r="G51" t="s">
        <v>14</v>
      </c>
      <c r="H51" t="s">
        <v>15</v>
      </c>
      <c r="I51" t="s">
        <v>420</v>
      </c>
      <c r="J51" t="s">
        <v>552</v>
      </c>
    </row>
    <row r="52" spans="1:10">
      <c r="A52">
        <v>49</v>
      </c>
      <c r="B52" t="s">
        <v>566</v>
      </c>
      <c r="C52" t="s">
        <v>567</v>
      </c>
      <c r="D52">
        <v>7</v>
      </c>
      <c r="E52" t="s">
        <v>568</v>
      </c>
      <c r="F52" t="s">
        <v>24</v>
      </c>
      <c r="G52" t="s">
        <v>14</v>
      </c>
      <c r="H52" t="s">
        <v>15</v>
      </c>
      <c r="I52" t="s">
        <v>420</v>
      </c>
      <c r="J52" t="s">
        <v>481</v>
      </c>
    </row>
    <row r="53" spans="1:10">
      <c r="A53">
        <v>50</v>
      </c>
      <c r="B53" t="s">
        <v>569</v>
      </c>
      <c r="C53" t="s">
        <v>570</v>
      </c>
      <c r="D53">
        <v>7</v>
      </c>
      <c r="E53" t="s">
        <v>571</v>
      </c>
      <c r="F53" t="s">
        <v>24</v>
      </c>
      <c r="G53" t="s">
        <v>14</v>
      </c>
      <c r="H53" t="s">
        <v>15</v>
      </c>
      <c r="I53" t="s">
        <v>420</v>
      </c>
      <c r="J53" t="s">
        <v>572</v>
      </c>
    </row>
    <row r="54" spans="1:10">
      <c r="A54">
        <v>51</v>
      </c>
      <c r="B54" t="s">
        <v>573</v>
      </c>
      <c r="C54" t="s">
        <v>574</v>
      </c>
      <c r="D54">
        <v>7</v>
      </c>
      <c r="E54" t="s">
        <v>571</v>
      </c>
      <c r="F54" t="s">
        <v>24</v>
      </c>
      <c r="G54" t="s">
        <v>14</v>
      </c>
      <c r="H54" t="s">
        <v>15</v>
      </c>
      <c r="I54" t="s">
        <v>420</v>
      </c>
      <c r="J54" t="s">
        <v>575</v>
      </c>
    </row>
    <row r="55" spans="1:10">
      <c r="A55">
        <v>52</v>
      </c>
      <c r="B55" t="s">
        <v>576</v>
      </c>
      <c r="C55" t="s">
        <v>577</v>
      </c>
      <c r="D55">
        <v>7</v>
      </c>
      <c r="E55" t="s">
        <v>578</v>
      </c>
      <c r="F55" t="s">
        <v>24</v>
      </c>
      <c r="G55" t="s">
        <v>14</v>
      </c>
      <c r="H55" t="s">
        <v>15</v>
      </c>
      <c r="I55" t="s">
        <v>420</v>
      </c>
      <c r="J55" t="s">
        <v>579</v>
      </c>
    </row>
    <row r="56" spans="1:10">
      <c r="A56">
        <v>53</v>
      </c>
      <c r="B56" t="s">
        <v>580</v>
      </c>
      <c r="C56" t="s">
        <v>581</v>
      </c>
      <c r="D56">
        <v>7</v>
      </c>
      <c r="E56" t="s">
        <v>582</v>
      </c>
      <c r="F56" t="s">
        <v>24</v>
      </c>
      <c r="G56" t="s">
        <v>14</v>
      </c>
      <c r="H56" t="s">
        <v>15</v>
      </c>
      <c r="I56" t="s">
        <v>420</v>
      </c>
      <c r="J56" t="s">
        <v>583</v>
      </c>
    </row>
    <row r="57" spans="1:10">
      <c r="A57">
        <v>54</v>
      </c>
      <c r="B57" t="s">
        <v>215</v>
      </c>
      <c r="C57" t="s">
        <v>584</v>
      </c>
      <c r="D57">
        <v>7</v>
      </c>
      <c r="E57" t="s">
        <v>585</v>
      </c>
      <c r="F57" t="s">
        <v>24</v>
      </c>
      <c r="G57" t="s">
        <v>14</v>
      </c>
      <c r="H57" t="s">
        <v>15</v>
      </c>
      <c r="I57" t="s">
        <v>420</v>
      </c>
      <c r="J57" t="s">
        <v>586</v>
      </c>
    </row>
    <row r="58" spans="1:10">
      <c r="A58">
        <v>55</v>
      </c>
      <c r="B58" t="s">
        <v>587</v>
      </c>
      <c r="C58" t="s">
        <v>588</v>
      </c>
      <c r="D58">
        <v>7</v>
      </c>
      <c r="E58" t="s">
        <v>589</v>
      </c>
      <c r="F58" t="s">
        <v>19</v>
      </c>
      <c r="G58" t="s">
        <v>14</v>
      </c>
      <c r="H58" t="s">
        <v>15</v>
      </c>
      <c r="I58" t="s">
        <v>420</v>
      </c>
      <c r="J58" t="s">
        <v>590</v>
      </c>
    </row>
    <row r="59" spans="1:10">
      <c r="A59">
        <v>56</v>
      </c>
      <c r="B59" t="s">
        <v>591</v>
      </c>
      <c r="C59" t="s">
        <v>592</v>
      </c>
      <c r="D59">
        <v>7</v>
      </c>
      <c r="E59" t="s">
        <v>589</v>
      </c>
      <c r="F59" t="s">
        <v>19</v>
      </c>
      <c r="G59" t="s">
        <v>14</v>
      </c>
      <c r="H59" t="s">
        <v>15</v>
      </c>
      <c r="I59" t="s">
        <v>420</v>
      </c>
      <c r="J59" s="12"/>
    </row>
    <row r="60" spans="1:10">
      <c r="A60">
        <v>57</v>
      </c>
      <c r="B60" t="s">
        <v>593</v>
      </c>
      <c r="C60" t="s">
        <v>594</v>
      </c>
      <c r="D60">
        <v>7</v>
      </c>
      <c r="E60" t="s">
        <v>589</v>
      </c>
      <c r="F60" t="s">
        <v>19</v>
      </c>
      <c r="G60" t="s">
        <v>14</v>
      </c>
      <c r="H60" t="s">
        <v>15</v>
      </c>
      <c r="I60" t="s">
        <v>420</v>
      </c>
    </row>
    <row r="61" spans="1:10">
      <c r="A61">
        <v>58</v>
      </c>
      <c r="B61" t="s">
        <v>595</v>
      </c>
      <c r="C61" t="s">
        <v>596</v>
      </c>
      <c r="D61">
        <v>7</v>
      </c>
      <c r="E61" t="s">
        <v>589</v>
      </c>
      <c r="F61" t="s">
        <v>19</v>
      </c>
      <c r="G61" t="s">
        <v>14</v>
      </c>
      <c r="H61" t="s">
        <v>15</v>
      </c>
      <c r="I61" t="s">
        <v>420</v>
      </c>
      <c r="J61" t="s">
        <v>597</v>
      </c>
    </row>
    <row r="62" spans="1:10">
      <c r="A62">
        <v>59</v>
      </c>
      <c r="B62" t="s">
        <v>598</v>
      </c>
      <c r="C62" t="s">
        <v>599</v>
      </c>
      <c r="D62">
        <v>7</v>
      </c>
      <c r="E62" t="s">
        <v>589</v>
      </c>
      <c r="F62" t="s">
        <v>19</v>
      </c>
      <c r="G62" t="s">
        <v>14</v>
      </c>
      <c r="H62" t="s">
        <v>15</v>
      </c>
      <c r="I62" t="s">
        <v>420</v>
      </c>
    </row>
    <row r="63" spans="1:10">
      <c r="A63">
        <v>60</v>
      </c>
      <c r="B63" t="s">
        <v>600</v>
      </c>
      <c r="C63" t="s">
        <v>601</v>
      </c>
      <c r="D63">
        <v>8</v>
      </c>
      <c r="E63" t="s">
        <v>602</v>
      </c>
      <c r="F63" t="s">
        <v>13</v>
      </c>
      <c r="G63" t="s">
        <v>14</v>
      </c>
      <c r="H63" t="s">
        <v>15</v>
      </c>
      <c r="I63" t="s">
        <v>420</v>
      </c>
      <c r="J63" t="s">
        <v>603</v>
      </c>
    </row>
    <row r="64" spans="1:10">
      <c r="A64">
        <v>61</v>
      </c>
      <c r="B64" t="s">
        <v>604</v>
      </c>
      <c r="C64" t="s">
        <v>605</v>
      </c>
      <c r="D64">
        <v>8</v>
      </c>
      <c r="E64" t="s">
        <v>606</v>
      </c>
      <c r="F64" t="s">
        <v>13</v>
      </c>
      <c r="G64" t="s">
        <v>14</v>
      </c>
      <c r="H64" t="s">
        <v>15</v>
      </c>
      <c r="I64" t="s">
        <v>420</v>
      </c>
      <c r="J64" t="s">
        <v>607</v>
      </c>
    </row>
    <row r="65" spans="1:10">
      <c r="A65">
        <v>62</v>
      </c>
      <c r="B65" t="s">
        <v>608</v>
      </c>
      <c r="C65" t="s">
        <v>609</v>
      </c>
      <c r="D65">
        <v>8</v>
      </c>
      <c r="E65" t="s">
        <v>610</v>
      </c>
      <c r="F65" t="s">
        <v>13</v>
      </c>
      <c r="G65" t="s">
        <v>14</v>
      </c>
      <c r="H65" t="s">
        <v>15</v>
      </c>
      <c r="I65" t="s">
        <v>420</v>
      </c>
    </row>
    <row r="66" spans="1:10">
      <c r="A66">
        <v>63</v>
      </c>
      <c r="B66" t="s">
        <v>304</v>
      </c>
      <c r="C66" t="s">
        <v>611</v>
      </c>
      <c r="D66">
        <v>8</v>
      </c>
      <c r="E66" t="s">
        <v>419</v>
      </c>
      <c r="F66" t="s">
        <v>13</v>
      </c>
      <c r="G66" t="s">
        <v>14</v>
      </c>
      <c r="H66" t="s">
        <v>15</v>
      </c>
      <c r="I66" t="s">
        <v>420</v>
      </c>
      <c r="J66" t="s">
        <v>612</v>
      </c>
    </row>
    <row r="67" spans="1:10">
      <c r="A67">
        <v>64</v>
      </c>
      <c r="B67" t="s">
        <v>613</v>
      </c>
      <c r="C67" t="s">
        <v>614</v>
      </c>
      <c r="D67">
        <v>8</v>
      </c>
      <c r="E67" t="s">
        <v>419</v>
      </c>
      <c r="F67" t="s">
        <v>13</v>
      </c>
      <c r="G67" t="s">
        <v>14</v>
      </c>
      <c r="H67" t="s">
        <v>15</v>
      </c>
      <c r="I67" t="s">
        <v>420</v>
      </c>
      <c r="J67" t="s">
        <v>615</v>
      </c>
    </row>
    <row r="68" spans="1:10">
      <c r="A68">
        <v>65</v>
      </c>
      <c r="B68" t="s">
        <v>616</v>
      </c>
      <c r="C68" t="s">
        <v>617</v>
      </c>
      <c r="D68">
        <v>8</v>
      </c>
      <c r="E68" t="s">
        <v>618</v>
      </c>
      <c r="F68" t="s">
        <v>13</v>
      </c>
      <c r="G68" t="s">
        <v>14</v>
      </c>
      <c r="H68" t="s">
        <v>15</v>
      </c>
      <c r="I68" t="s">
        <v>420</v>
      </c>
      <c r="J68" t="s">
        <v>619</v>
      </c>
    </row>
    <row r="69" spans="1:10">
      <c r="A69">
        <v>66</v>
      </c>
      <c r="B69" t="s">
        <v>620</v>
      </c>
      <c r="C69" t="s">
        <v>621</v>
      </c>
      <c r="D69">
        <v>8</v>
      </c>
      <c r="E69" t="s">
        <v>618</v>
      </c>
      <c r="F69" t="s">
        <v>13</v>
      </c>
      <c r="G69" t="s">
        <v>14</v>
      </c>
      <c r="H69" t="s">
        <v>15</v>
      </c>
      <c r="I69" t="s">
        <v>420</v>
      </c>
      <c r="J69" t="s">
        <v>622</v>
      </c>
    </row>
    <row r="70" spans="1:10">
      <c r="A70">
        <v>67</v>
      </c>
      <c r="B70" t="s">
        <v>284</v>
      </c>
      <c r="C70" t="s">
        <v>623</v>
      </c>
      <c r="D70">
        <v>8</v>
      </c>
      <c r="E70" t="s">
        <v>624</v>
      </c>
      <c r="F70" t="s">
        <v>13</v>
      </c>
      <c r="G70" t="s">
        <v>14</v>
      </c>
      <c r="H70" t="s">
        <v>15</v>
      </c>
      <c r="I70" t="s">
        <v>420</v>
      </c>
      <c r="J70" t="s">
        <v>625</v>
      </c>
    </row>
    <row r="71" spans="1:10">
      <c r="A71">
        <v>68</v>
      </c>
      <c r="B71" t="s">
        <v>626</v>
      </c>
      <c r="C71" t="s">
        <v>627</v>
      </c>
      <c r="D71">
        <v>8</v>
      </c>
      <c r="E71" t="s">
        <v>624</v>
      </c>
      <c r="F71" t="s">
        <v>13</v>
      </c>
      <c r="G71" t="s">
        <v>14</v>
      </c>
      <c r="H71" t="s">
        <v>15</v>
      </c>
      <c r="I71" t="s">
        <v>420</v>
      </c>
      <c r="J71" t="s">
        <v>628</v>
      </c>
    </row>
    <row r="72" spans="1:10">
      <c r="A72">
        <v>69</v>
      </c>
      <c r="B72" t="s">
        <v>629</v>
      </c>
      <c r="C72" t="s">
        <v>630</v>
      </c>
      <c r="D72">
        <v>8</v>
      </c>
      <c r="E72" t="s">
        <v>631</v>
      </c>
      <c r="F72" t="s">
        <v>13</v>
      </c>
      <c r="G72" t="s">
        <v>14</v>
      </c>
      <c r="H72" t="s">
        <v>15</v>
      </c>
      <c r="I72" t="s">
        <v>420</v>
      </c>
      <c r="J72" t="s">
        <v>632</v>
      </c>
    </row>
    <row r="73" spans="1:10">
      <c r="A73">
        <v>70</v>
      </c>
      <c r="B73" t="s">
        <v>633</v>
      </c>
      <c r="C73" t="s">
        <v>634</v>
      </c>
      <c r="D73">
        <v>8</v>
      </c>
      <c r="E73" t="s">
        <v>631</v>
      </c>
      <c r="F73" t="s">
        <v>13</v>
      </c>
      <c r="G73" t="s">
        <v>14</v>
      </c>
      <c r="H73" t="s">
        <v>15</v>
      </c>
      <c r="I73" t="s">
        <v>420</v>
      </c>
      <c r="J73" t="s">
        <v>635</v>
      </c>
    </row>
    <row r="74" spans="1:10">
      <c r="A74">
        <v>71</v>
      </c>
      <c r="B74" t="s">
        <v>636</v>
      </c>
      <c r="C74" t="s">
        <v>637</v>
      </c>
      <c r="D74">
        <v>8</v>
      </c>
      <c r="E74" t="s">
        <v>631</v>
      </c>
      <c r="F74" t="s">
        <v>13</v>
      </c>
      <c r="G74" t="s">
        <v>14</v>
      </c>
      <c r="H74" t="s">
        <v>15</v>
      </c>
      <c r="I74" t="s">
        <v>420</v>
      </c>
      <c r="J74" t="s">
        <v>638</v>
      </c>
    </row>
    <row r="75" spans="1:10">
      <c r="A75">
        <v>72</v>
      </c>
      <c r="B75" t="s">
        <v>639</v>
      </c>
      <c r="C75" t="s">
        <v>640</v>
      </c>
      <c r="D75">
        <v>8</v>
      </c>
      <c r="E75" t="s">
        <v>631</v>
      </c>
      <c r="F75" t="s">
        <v>13</v>
      </c>
      <c r="G75" t="s">
        <v>14</v>
      </c>
      <c r="H75" t="s">
        <v>15</v>
      </c>
      <c r="I75" t="s">
        <v>420</v>
      </c>
      <c r="J75" t="s">
        <v>641</v>
      </c>
    </row>
    <row r="76" spans="1:10">
      <c r="A76">
        <v>73</v>
      </c>
      <c r="B76" t="s">
        <v>642</v>
      </c>
      <c r="C76" t="s">
        <v>643</v>
      </c>
      <c r="D76">
        <v>8</v>
      </c>
      <c r="E76" t="s">
        <v>631</v>
      </c>
      <c r="F76" t="s">
        <v>13</v>
      </c>
      <c r="G76" t="s">
        <v>14</v>
      </c>
      <c r="H76" t="s">
        <v>15</v>
      </c>
      <c r="I76" t="s">
        <v>420</v>
      </c>
      <c r="J76" t="s">
        <v>644</v>
      </c>
    </row>
    <row r="77" spans="1:10">
      <c r="A77">
        <v>74</v>
      </c>
      <c r="B77" t="s">
        <v>645</v>
      </c>
      <c r="C77" t="s">
        <v>646</v>
      </c>
      <c r="D77">
        <v>8</v>
      </c>
      <c r="E77" t="s">
        <v>427</v>
      </c>
      <c r="F77" t="s">
        <v>13</v>
      </c>
      <c r="G77" t="s">
        <v>14</v>
      </c>
      <c r="H77" t="s">
        <v>15</v>
      </c>
      <c r="I77" t="s">
        <v>420</v>
      </c>
      <c r="J77" t="s">
        <v>647</v>
      </c>
    </row>
    <row r="78" spans="1:10">
      <c r="A78">
        <v>75</v>
      </c>
      <c r="B78" t="s">
        <v>648</v>
      </c>
      <c r="C78" t="s">
        <v>649</v>
      </c>
      <c r="D78">
        <v>8</v>
      </c>
      <c r="E78" t="s">
        <v>427</v>
      </c>
      <c r="F78" t="s">
        <v>13</v>
      </c>
      <c r="G78" t="s">
        <v>14</v>
      </c>
      <c r="H78" t="s">
        <v>15</v>
      </c>
      <c r="I78" t="s">
        <v>420</v>
      </c>
      <c r="J78" t="s">
        <v>650</v>
      </c>
    </row>
    <row r="79" spans="1:10">
      <c r="A79">
        <v>76</v>
      </c>
      <c r="B79" t="s">
        <v>651</v>
      </c>
      <c r="C79" t="s">
        <v>652</v>
      </c>
      <c r="D79">
        <v>8</v>
      </c>
      <c r="E79" t="s">
        <v>435</v>
      </c>
      <c r="F79" t="s">
        <v>13</v>
      </c>
      <c r="G79" t="s">
        <v>14</v>
      </c>
      <c r="H79" t="s">
        <v>15</v>
      </c>
      <c r="I79" t="s">
        <v>420</v>
      </c>
      <c r="J79" t="s">
        <v>653</v>
      </c>
    </row>
    <row r="80" spans="1:10">
      <c r="A80">
        <v>77</v>
      </c>
      <c r="B80" t="s">
        <v>286</v>
      </c>
      <c r="C80" t="s">
        <v>654</v>
      </c>
      <c r="D80">
        <v>8</v>
      </c>
      <c r="E80" t="s">
        <v>435</v>
      </c>
      <c r="F80" t="s">
        <v>13</v>
      </c>
      <c r="G80" t="s">
        <v>14</v>
      </c>
      <c r="H80" t="s">
        <v>15</v>
      </c>
      <c r="I80" t="s">
        <v>420</v>
      </c>
      <c r="J80" t="s">
        <v>655</v>
      </c>
    </row>
    <row r="81" spans="1:10">
      <c r="A81">
        <v>78</v>
      </c>
      <c r="B81" t="s">
        <v>656</v>
      </c>
      <c r="C81" t="s">
        <v>657</v>
      </c>
      <c r="D81">
        <v>8</v>
      </c>
      <c r="E81" t="s">
        <v>438</v>
      </c>
      <c r="F81" t="s">
        <v>13</v>
      </c>
      <c r="G81" t="s">
        <v>14</v>
      </c>
      <c r="H81" t="s">
        <v>15</v>
      </c>
      <c r="I81" t="s">
        <v>420</v>
      </c>
      <c r="J81" t="s">
        <v>658</v>
      </c>
    </row>
    <row r="82" spans="1:10">
      <c r="A82">
        <v>79</v>
      </c>
      <c r="B82" t="s">
        <v>659</v>
      </c>
      <c r="C82" t="s">
        <v>660</v>
      </c>
      <c r="D82">
        <v>8</v>
      </c>
      <c r="E82" t="s">
        <v>438</v>
      </c>
      <c r="F82" t="s">
        <v>13</v>
      </c>
      <c r="G82" t="s">
        <v>14</v>
      </c>
      <c r="H82" t="s">
        <v>15</v>
      </c>
      <c r="I82" t="s">
        <v>420</v>
      </c>
      <c r="J82" t="s">
        <v>661</v>
      </c>
    </row>
    <row r="83" spans="1:10">
      <c r="A83">
        <v>80</v>
      </c>
      <c r="B83" t="s">
        <v>662</v>
      </c>
      <c r="C83" t="s">
        <v>663</v>
      </c>
      <c r="D83">
        <v>8</v>
      </c>
      <c r="E83" t="s">
        <v>446</v>
      </c>
      <c r="F83" t="s">
        <v>13</v>
      </c>
      <c r="G83" t="s">
        <v>14</v>
      </c>
      <c r="H83" t="s">
        <v>15</v>
      </c>
      <c r="I83" t="s">
        <v>420</v>
      </c>
      <c r="J83" t="s">
        <v>664</v>
      </c>
    </row>
    <row r="84" spans="1:10">
      <c r="A84">
        <v>81</v>
      </c>
      <c r="B84" t="s">
        <v>665</v>
      </c>
      <c r="C84" t="s">
        <v>666</v>
      </c>
      <c r="D84">
        <v>8</v>
      </c>
      <c r="E84" t="s">
        <v>446</v>
      </c>
      <c r="F84" t="s">
        <v>13</v>
      </c>
      <c r="G84" t="s">
        <v>14</v>
      </c>
      <c r="H84" t="s">
        <v>15</v>
      </c>
      <c r="I84" t="s">
        <v>420</v>
      </c>
      <c r="J84" t="s">
        <v>667</v>
      </c>
    </row>
    <row r="85" spans="1:10">
      <c r="A85">
        <v>82</v>
      </c>
      <c r="B85" t="s">
        <v>668</v>
      </c>
      <c r="C85" t="s">
        <v>669</v>
      </c>
      <c r="D85">
        <v>8</v>
      </c>
      <c r="E85" t="s">
        <v>446</v>
      </c>
      <c r="F85" t="s">
        <v>13</v>
      </c>
      <c r="G85" t="s">
        <v>14</v>
      </c>
      <c r="H85" t="s">
        <v>15</v>
      </c>
      <c r="I85" t="s">
        <v>420</v>
      </c>
      <c r="J85" t="s">
        <v>670</v>
      </c>
    </row>
    <row r="86" spans="1:10">
      <c r="A86">
        <v>83</v>
      </c>
      <c r="B86" t="s">
        <v>671</v>
      </c>
      <c r="C86" t="s">
        <v>672</v>
      </c>
      <c r="D86">
        <v>8</v>
      </c>
      <c r="E86" t="s">
        <v>446</v>
      </c>
      <c r="F86" t="s">
        <v>13</v>
      </c>
      <c r="G86" t="s">
        <v>14</v>
      </c>
      <c r="H86" t="s">
        <v>15</v>
      </c>
      <c r="I86" t="s">
        <v>420</v>
      </c>
    </row>
    <row r="87" spans="1:10">
      <c r="A87">
        <v>84</v>
      </c>
      <c r="B87" t="s">
        <v>673</v>
      </c>
      <c r="C87" t="s">
        <v>674</v>
      </c>
      <c r="D87">
        <v>8</v>
      </c>
      <c r="E87" t="s">
        <v>453</v>
      </c>
      <c r="F87" t="s">
        <v>13</v>
      </c>
      <c r="G87" t="s">
        <v>14</v>
      </c>
      <c r="H87" t="s">
        <v>15</v>
      </c>
      <c r="I87" t="s">
        <v>420</v>
      </c>
      <c r="J87" t="s">
        <v>675</v>
      </c>
    </row>
    <row r="88" spans="1:10">
      <c r="A88">
        <v>85</v>
      </c>
      <c r="B88" t="s">
        <v>676</v>
      </c>
      <c r="C88" t="s">
        <v>677</v>
      </c>
      <c r="D88">
        <v>8</v>
      </c>
      <c r="E88" t="s">
        <v>453</v>
      </c>
      <c r="F88" t="s">
        <v>13</v>
      </c>
      <c r="G88" t="s">
        <v>14</v>
      </c>
      <c r="H88" t="s">
        <v>15</v>
      </c>
      <c r="I88" t="s">
        <v>420</v>
      </c>
      <c r="J88" t="s">
        <v>678</v>
      </c>
    </row>
    <row r="89" spans="1:10">
      <c r="A89">
        <v>86</v>
      </c>
      <c r="B89" t="s">
        <v>679</v>
      </c>
      <c r="C89" t="s">
        <v>680</v>
      </c>
      <c r="D89">
        <v>8</v>
      </c>
      <c r="E89" t="s">
        <v>453</v>
      </c>
      <c r="F89" t="s">
        <v>13</v>
      </c>
      <c r="G89" t="s">
        <v>14</v>
      </c>
      <c r="H89" t="s">
        <v>15</v>
      </c>
      <c r="I89" t="s">
        <v>420</v>
      </c>
      <c r="J89" t="s">
        <v>681</v>
      </c>
    </row>
    <row r="90" spans="1:10">
      <c r="A90">
        <v>87</v>
      </c>
      <c r="B90" t="s">
        <v>682</v>
      </c>
      <c r="C90" t="s">
        <v>683</v>
      </c>
      <c r="D90">
        <v>8</v>
      </c>
      <c r="E90" t="s">
        <v>453</v>
      </c>
      <c r="F90" t="s">
        <v>13</v>
      </c>
      <c r="G90" t="s">
        <v>14</v>
      </c>
      <c r="H90" t="s">
        <v>15</v>
      </c>
      <c r="I90" t="s">
        <v>420</v>
      </c>
      <c r="J90" t="s">
        <v>684</v>
      </c>
    </row>
    <row r="91" spans="1:10">
      <c r="A91">
        <v>88</v>
      </c>
      <c r="B91" t="s">
        <v>685</v>
      </c>
      <c r="C91" t="s">
        <v>686</v>
      </c>
      <c r="D91">
        <v>8</v>
      </c>
      <c r="E91" t="s">
        <v>462</v>
      </c>
      <c r="F91" t="s">
        <v>13</v>
      </c>
      <c r="G91" t="s">
        <v>14</v>
      </c>
      <c r="H91" t="s">
        <v>15</v>
      </c>
      <c r="I91" t="s">
        <v>420</v>
      </c>
      <c r="J91" t="s">
        <v>687</v>
      </c>
    </row>
    <row r="92" spans="1:10">
      <c r="A92">
        <v>89</v>
      </c>
      <c r="B92" t="s">
        <v>688</v>
      </c>
      <c r="C92" t="s">
        <v>689</v>
      </c>
      <c r="D92">
        <v>8</v>
      </c>
      <c r="E92" t="s">
        <v>462</v>
      </c>
      <c r="F92" t="s">
        <v>13</v>
      </c>
      <c r="G92" t="s">
        <v>14</v>
      </c>
      <c r="H92" t="s">
        <v>15</v>
      </c>
      <c r="I92" t="s">
        <v>420</v>
      </c>
      <c r="J92" t="s">
        <v>690</v>
      </c>
    </row>
    <row r="93" spans="1:10">
      <c r="A93">
        <v>90</v>
      </c>
      <c r="B93" t="s">
        <v>691</v>
      </c>
      <c r="C93" t="s">
        <v>692</v>
      </c>
      <c r="D93">
        <v>8</v>
      </c>
      <c r="E93" t="s">
        <v>473</v>
      </c>
      <c r="F93" t="s">
        <v>24</v>
      </c>
      <c r="G93" t="s">
        <v>14</v>
      </c>
      <c r="H93" t="s">
        <v>15</v>
      </c>
      <c r="I93" t="s">
        <v>420</v>
      </c>
    </row>
    <row r="94" spans="1:10">
      <c r="A94">
        <v>91</v>
      </c>
      <c r="B94" t="s">
        <v>693</v>
      </c>
      <c r="C94" t="s">
        <v>694</v>
      </c>
      <c r="D94">
        <v>8</v>
      </c>
      <c r="E94" t="s">
        <v>473</v>
      </c>
      <c r="F94" t="s">
        <v>24</v>
      </c>
      <c r="G94" t="s">
        <v>14</v>
      </c>
      <c r="H94" t="s">
        <v>15</v>
      </c>
      <c r="I94" t="s">
        <v>420</v>
      </c>
      <c r="J94" t="s">
        <v>695</v>
      </c>
    </row>
    <row r="95" spans="1:10">
      <c r="A95">
        <v>92</v>
      </c>
      <c r="B95" t="s">
        <v>696</v>
      </c>
      <c r="C95" t="s">
        <v>697</v>
      </c>
      <c r="D95">
        <v>8</v>
      </c>
      <c r="E95" t="s">
        <v>473</v>
      </c>
      <c r="F95" t="s">
        <v>24</v>
      </c>
      <c r="G95" t="s">
        <v>14</v>
      </c>
      <c r="H95" t="s">
        <v>15</v>
      </c>
      <c r="I95" t="s">
        <v>420</v>
      </c>
      <c r="J95" t="s">
        <v>698</v>
      </c>
    </row>
    <row r="96" spans="1:10">
      <c r="A96">
        <v>93</v>
      </c>
      <c r="B96" t="s">
        <v>699</v>
      </c>
      <c r="C96" t="s">
        <v>700</v>
      </c>
      <c r="D96">
        <v>8</v>
      </c>
      <c r="E96" t="s">
        <v>473</v>
      </c>
      <c r="F96" t="s">
        <v>24</v>
      </c>
      <c r="G96" t="s">
        <v>14</v>
      </c>
      <c r="H96" t="s">
        <v>15</v>
      </c>
      <c r="I96" t="s">
        <v>420</v>
      </c>
      <c r="J96" t="s">
        <v>701</v>
      </c>
    </row>
    <row r="97" spans="1:10">
      <c r="A97">
        <v>94</v>
      </c>
      <c r="B97" t="s">
        <v>702</v>
      </c>
      <c r="C97" t="s">
        <v>703</v>
      </c>
      <c r="D97">
        <v>8</v>
      </c>
      <c r="E97" t="s">
        <v>480</v>
      </c>
      <c r="F97" t="s">
        <v>24</v>
      </c>
      <c r="G97" t="s">
        <v>14</v>
      </c>
      <c r="H97" t="s">
        <v>15</v>
      </c>
      <c r="I97" t="s">
        <v>420</v>
      </c>
      <c r="J97" t="s">
        <v>704</v>
      </c>
    </row>
    <row r="98" spans="1:10">
      <c r="A98">
        <v>95</v>
      </c>
      <c r="B98" t="s">
        <v>705</v>
      </c>
      <c r="C98" t="s">
        <v>706</v>
      </c>
      <c r="D98">
        <v>8</v>
      </c>
      <c r="E98" t="s">
        <v>480</v>
      </c>
      <c r="F98" t="s">
        <v>24</v>
      </c>
      <c r="G98" t="s">
        <v>14</v>
      </c>
      <c r="H98" t="s">
        <v>15</v>
      </c>
      <c r="I98" t="s">
        <v>420</v>
      </c>
      <c r="J98" t="s">
        <v>707</v>
      </c>
    </row>
    <row r="99" spans="1:10">
      <c r="A99">
        <v>96</v>
      </c>
      <c r="B99" t="s">
        <v>708</v>
      </c>
      <c r="C99" t="s">
        <v>709</v>
      </c>
      <c r="D99">
        <v>8</v>
      </c>
      <c r="E99" t="s">
        <v>484</v>
      </c>
      <c r="F99" t="s">
        <v>24</v>
      </c>
      <c r="G99" t="s">
        <v>14</v>
      </c>
      <c r="H99" t="s">
        <v>15</v>
      </c>
      <c r="I99" t="s">
        <v>420</v>
      </c>
      <c r="J99" t="s">
        <v>710</v>
      </c>
    </row>
    <row r="100" spans="1:10">
      <c r="A100">
        <v>97</v>
      </c>
      <c r="B100" t="s">
        <v>711</v>
      </c>
      <c r="C100" t="s">
        <v>712</v>
      </c>
      <c r="D100">
        <v>8</v>
      </c>
      <c r="E100" t="s">
        <v>489</v>
      </c>
      <c r="F100" t="s">
        <v>24</v>
      </c>
      <c r="G100" t="s">
        <v>14</v>
      </c>
      <c r="H100" t="s">
        <v>15</v>
      </c>
      <c r="I100" t="s">
        <v>420</v>
      </c>
      <c r="J100" t="s">
        <v>713</v>
      </c>
    </row>
    <row r="101" spans="1:10">
      <c r="A101">
        <v>98</v>
      </c>
      <c r="B101" t="s">
        <v>306</v>
      </c>
      <c r="C101" t="s">
        <v>714</v>
      </c>
      <c r="D101">
        <v>8</v>
      </c>
      <c r="E101" t="s">
        <v>497</v>
      </c>
      <c r="F101" t="s">
        <v>24</v>
      </c>
      <c r="G101" t="s">
        <v>14</v>
      </c>
      <c r="H101" t="s">
        <v>15</v>
      </c>
      <c r="I101" t="s">
        <v>420</v>
      </c>
      <c r="J101" t="s">
        <v>715</v>
      </c>
    </row>
    <row r="102" spans="1:10">
      <c r="A102">
        <v>99</v>
      </c>
      <c r="B102" t="s">
        <v>716</v>
      </c>
      <c r="C102" t="s">
        <v>717</v>
      </c>
      <c r="D102">
        <v>8</v>
      </c>
      <c r="E102" t="s">
        <v>497</v>
      </c>
      <c r="F102" t="s">
        <v>24</v>
      </c>
      <c r="G102" t="s">
        <v>14</v>
      </c>
      <c r="H102" t="s">
        <v>15</v>
      </c>
      <c r="I102" t="s">
        <v>420</v>
      </c>
      <c r="J102" t="s">
        <v>718</v>
      </c>
    </row>
    <row r="103" spans="1:10">
      <c r="A103">
        <v>100</v>
      </c>
      <c r="B103" t="s">
        <v>719</v>
      </c>
      <c r="C103" t="s">
        <v>720</v>
      </c>
      <c r="D103">
        <v>8</v>
      </c>
      <c r="E103" t="s">
        <v>509</v>
      </c>
      <c r="F103" t="s">
        <v>24</v>
      </c>
      <c r="G103" t="s">
        <v>14</v>
      </c>
      <c r="H103" t="s">
        <v>15</v>
      </c>
      <c r="I103" t="s">
        <v>420</v>
      </c>
      <c r="J103" t="s">
        <v>721</v>
      </c>
    </row>
    <row r="104" spans="1:10">
      <c r="A104">
        <v>101</v>
      </c>
      <c r="B104" t="s">
        <v>722</v>
      </c>
      <c r="C104" t="s">
        <v>723</v>
      </c>
      <c r="D104">
        <v>8</v>
      </c>
      <c r="E104" t="s">
        <v>517</v>
      </c>
      <c r="F104" t="s">
        <v>24</v>
      </c>
      <c r="G104" t="s">
        <v>14</v>
      </c>
      <c r="H104" t="s">
        <v>15</v>
      </c>
      <c r="I104" t="s">
        <v>420</v>
      </c>
      <c r="J104" t="s">
        <v>724</v>
      </c>
    </row>
    <row r="105" spans="1:10">
      <c r="A105">
        <v>102</v>
      </c>
      <c r="B105" t="s">
        <v>725</v>
      </c>
      <c r="C105" t="s">
        <v>726</v>
      </c>
      <c r="D105">
        <v>8</v>
      </c>
      <c r="E105" t="s">
        <v>517</v>
      </c>
      <c r="F105" t="s">
        <v>24</v>
      </c>
      <c r="G105" t="s">
        <v>14</v>
      </c>
      <c r="H105" t="s">
        <v>15</v>
      </c>
      <c r="I105" t="s">
        <v>420</v>
      </c>
      <c r="J105">
        <v>40807</v>
      </c>
    </row>
    <row r="106" spans="1:10">
      <c r="A106">
        <v>103</v>
      </c>
      <c r="B106" t="s">
        <v>727</v>
      </c>
      <c r="C106" t="s">
        <v>728</v>
      </c>
      <c r="D106">
        <v>8</v>
      </c>
      <c r="E106" t="s">
        <v>517</v>
      </c>
      <c r="F106" t="s">
        <v>24</v>
      </c>
      <c r="G106" t="s">
        <v>14</v>
      </c>
      <c r="H106" t="s">
        <v>15</v>
      </c>
      <c r="I106" t="s">
        <v>420</v>
      </c>
      <c r="J106" t="s">
        <v>729</v>
      </c>
    </row>
    <row r="107" spans="1:10">
      <c r="A107">
        <v>104</v>
      </c>
      <c r="B107" t="s">
        <v>730</v>
      </c>
      <c r="C107" t="s">
        <v>731</v>
      </c>
      <c r="D107">
        <v>8</v>
      </c>
      <c r="E107" t="s">
        <v>517</v>
      </c>
      <c r="F107" t="s">
        <v>24</v>
      </c>
      <c r="G107" t="s">
        <v>14</v>
      </c>
      <c r="H107" t="s">
        <v>15</v>
      </c>
      <c r="I107" t="s">
        <v>420</v>
      </c>
      <c r="J107" t="s">
        <v>732</v>
      </c>
    </row>
    <row r="108" spans="1:10">
      <c r="A108">
        <v>105</v>
      </c>
      <c r="B108" t="s">
        <v>733</v>
      </c>
      <c r="C108" t="s">
        <v>734</v>
      </c>
      <c r="D108">
        <v>8</v>
      </c>
      <c r="E108" t="s">
        <v>517</v>
      </c>
      <c r="F108" t="s">
        <v>24</v>
      </c>
      <c r="G108" t="s">
        <v>14</v>
      </c>
      <c r="H108" t="s">
        <v>15</v>
      </c>
      <c r="I108" t="s">
        <v>420</v>
      </c>
      <c r="J108" t="s">
        <v>735</v>
      </c>
    </row>
    <row r="109" spans="1:10">
      <c r="A109">
        <v>106</v>
      </c>
      <c r="B109" t="s">
        <v>736</v>
      </c>
      <c r="C109" t="s">
        <v>737</v>
      </c>
      <c r="D109">
        <v>8</v>
      </c>
      <c r="E109" t="s">
        <v>529</v>
      </c>
      <c r="F109" t="s">
        <v>24</v>
      </c>
      <c r="G109" t="s">
        <v>14</v>
      </c>
      <c r="H109" t="s">
        <v>15</v>
      </c>
      <c r="I109" t="s">
        <v>420</v>
      </c>
      <c r="J109" t="s">
        <v>738</v>
      </c>
    </row>
    <row r="110" spans="1:10">
      <c r="A110">
        <v>107</v>
      </c>
      <c r="B110" t="s">
        <v>739</v>
      </c>
      <c r="C110" t="s">
        <v>740</v>
      </c>
      <c r="D110">
        <v>8</v>
      </c>
      <c r="E110" t="s">
        <v>529</v>
      </c>
      <c r="F110" t="s">
        <v>24</v>
      </c>
      <c r="G110" t="s">
        <v>14</v>
      </c>
      <c r="H110" t="s">
        <v>15</v>
      </c>
      <c r="I110" t="s">
        <v>420</v>
      </c>
      <c r="J110" t="s">
        <v>653</v>
      </c>
    </row>
    <row r="111" spans="1:10">
      <c r="A111">
        <v>108</v>
      </c>
      <c r="B111" t="s">
        <v>741</v>
      </c>
      <c r="C111" t="s">
        <v>742</v>
      </c>
      <c r="D111">
        <v>8</v>
      </c>
      <c r="E111" t="s">
        <v>538</v>
      </c>
      <c r="F111" t="s">
        <v>24</v>
      </c>
      <c r="G111" t="s">
        <v>14</v>
      </c>
      <c r="H111" t="s">
        <v>15</v>
      </c>
      <c r="I111" t="s">
        <v>420</v>
      </c>
      <c r="J111" t="s">
        <v>628</v>
      </c>
    </row>
    <row r="112" spans="1:10">
      <c r="A112">
        <v>109</v>
      </c>
      <c r="B112" t="s">
        <v>743</v>
      </c>
      <c r="C112" t="s">
        <v>744</v>
      </c>
      <c r="D112">
        <v>8</v>
      </c>
      <c r="E112" t="s">
        <v>538</v>
      </c>
      <c r="F112" t="s">
        <v>24</v>
      </c>
      <c r="G112" t="s">
        <v>14</v>
      </c>
      <c r="H112" t="s">
        <v>15</v>
      </c>
      <c r="I112" t="s">
        <v>420</v>
      </c>
      <c r="J112" t="s">
        <v>745</v>
      </c>
    </row>
    <row r="113" spans="1:10">
      <c r="A113">
        <v>110</v>
      </c>
      <c r="B113" t="s">
        <v>746</v>
      </c>
      <c r="C113" t="s">
        <v>747</v>
      </c>
      <c r="D113">
        <v>8</v>
      </c>
      <c r="E113" t="s">
        <v>538</v>
      </c>
      <c r="F113" t="s">
        <v>24</v>
      </c>
      <c r="G113" t="s">
        <v>14</v>
      </c>
      <c r="H113" t="s">
        <v>15</v>
      </c>
      <c r="I113" t="s">
        <v>420</v>
      </c>
      <c r="J113" t="s">
        <v>748</v>
      </c>
    </row>
    <row r="114" spans="1:10">
      <c r="A114">
        <v>111</v>
      </c>
      <c r="B114" t="s">
        <v>291</v>
      </c>
      <c r="C114" t="s">
        <v>749</v>
      </c>
      <c r="D114">
        <v>8</v>
      </c>
      <c r="E114" t="s">
        <v>551</v>
      </c>
      <c r="F114" t="s">
        <v>24</v>
      </c>
      <c r="G114" t="s">
        <v>14</v>
      </c>
      <c r="H114" t="s">
        <v>15</v>
      </c>
      <c r="I114" t="s">
        <v>420</v>
      </c>
      <c r="J114" t="s">
        <v>750</v>
      </c>
    </row>
    <row r="115" spans="1:10">
      <c r="A115">
        <v>112</v>
      </c>
      <c r="B115" t="s">
        <v>751</v>
      </c>
      <c r="C115" t="s">
        <v>752</v>
      </c>
      <c r="D115">
        <v>8</v>
      </c>
      <c r="E115" t="s">
        <v>551</v>
      </c>
      <c r="F115" t="s">
        <v>24</v>
      </c>
      <c r="G115" t="s">
        <v>14</v>
      </c>
      <c r="H115" t="s">
        <v>15</v>
      </c>
      <c r="I115" t="s">
        <v>420</v>
      </c>
      <c r="J115" t="s">
        <v>695</v>
      </c>
    </row>
    <row r="116" spans="1:10">
      <c r="A116">
        <v>113</v>
      </c>
      <c r="B116" t="s">
        <v>281</v>
      </c>
      <c r="C116" t="s">
        <v>753</v>
      </c>
      <c r="D116">
        <v>8</v>
      </c>
      <c r="E116" t="s">
        <v>555</v>
      </c>
      <c r="F116" t="s">
        <v>24</v>
      </c>
      <c r="G116" t="s">
        <v>14</v>
      </c>
      <c r="H116" t="s">
        <v>15</v>
      </c>
      <c r="I116" t="s">
        <v>420</v>
      </c>
      <c r="J116" t="s">
        <v>754</v>
      </c>
    </row>
    <row r="117" spans="1:10">
      <c r="A117">
        <v>114</v>
      </c>
      <c r="B117" t="s">
        <v>755</v>
      </c>
      <c r="C117" t="s">
        <v>756</v>
      </c>
      <c r="D117">
        <v>8</v>
      </c>
      <c r="E117" t="s">
        <v>555</v>
      </c>
      <c r="F117" t="s">
        <v>24</v>
      </c>
      <c r="G117" t="s">
        <v>14</v>
      </c>
      <c r="H117" t="s">
        <v>15</v>
      </c>
      <c r="I117" t="s">
        <v>420</v>
      </c>
      <c r="J117" t="s">
        <v>757</v>
      </c>
    </row>
    <row r="118" spans="1:10">
      <c r="A118">
        <v>115</v>
      </c>
      <c r="B118" t="s">
        <v>758</v>
      </c>
      <c r="C118" t="s">
        <v>759</v>
      </c>
      <c r="D118">
        <v>8</v>
      </c>
      <c r="E118" t="s">
        <v>555</v>
      </c>
      <c r="F118" t="s">
        <v>24</v>
      </c>
      <c r="G118" t="s">
        <v>14</v>
      </c>
      <c r="H118" t="s">
        <v>15</v>
      </c>
      <c r="I118" t="s">
        <v>420</v>
      </c>
      <c r="J118" t="s">
        <v>760</v>
      </c>
    </row>
    <row r="119" spans="1:10">
      <c r="A119">
        <v>116</v>
      </c>
      <c r="B119" t="s">
        <v>761</v>
      </c>
      <c r="C119" t="s">
        <v>762</v>
      </c>
      <c r="D119">
        <v>8</v>
      </c>
      <c r="E119" t="s">
        <v>562</v>
      </c>
      <c r="F119" t="s">
        <v>24</v>
      </c>
      <c r="G119" t="s">
        <v>14</v>
      </c>
      <c r="H119" t="s">
        <v>15</v>
      </c>
      <c r="I119" t="s">
        <v>420</v>
      </c>
      <c r="J119" t="s">
        <v>718</v>
      </c>
    </row>
    <row r="120" spans="1:10">
      <c r="A120">
        <v>117</v>
      </c>
      <c r="B120" t="s">
        <v>763</v>
      </c>
      <c r="C120" t="s">
        <v>764</v>
      </c>
      <c r="D120">
        <v>8</v>
      </c>
      <c r="E120" t="s">
        <v>562</v>
      </c>
      <c r="F120" t="s">
        <v>24</v>
      </c>
      <c r="G120" t="s">
        <v>14</v>
      </c>
      <c r="H120" t="s">
        <v>15</v>
      </c>
      <c r="I120" t="s">
        <v>420</v>
      </c>
      <c r="J120" t="s">
        <v>765</v>
      </c>
    </row>
    <row r="121" spans="1:10">
      <c r="A121">
        <v>118</v>
      </c>
      <c r="B121" t="s">
        <v>766</v>
      </c>
      <c r="C121" t="s">
        <v>767</v>
      </c>
      <c r="D121">
        <v>8</v>
      </c>
      <c r="E121" t="s">
        <v>568</v>
      </c>
      <c r="F121" t="s">
        <v>24</v>
      </c>
      <c r="G121" t="s">
        <v>14</v>
      </c>
      <c r="H121" t="s">
        <v>15</v>
      </c>
      <c r="I121" t="s">
        <v>420</v>
      </c>
      <c r="J121" t="s">
        <v>768</v>
      </c>
    </row>
    <row r="122" spans="1:10">
      <c r="A122">
        <v>119</v>
      </c>
      <c r="B122" t="s">
        <v>769</v>
      </c>
      <c r="C122" t="s">
        <v>770</v>
      </c>
      <c r="D122">
        <v>8</v>
      </c>
      <c r="E122" t="s">
        <v>568</v>
      </c>
      <c r="F122" t="s">
        <v>24</v>
      </c>
      <c r="G122" t="s">
        <v>14</v>
      </c>
      <c r="H122" t="s">
        <v>15</v>
      </c>
      <c r="I122" t="s">
        <v>420</v>
      </c>
      <c r="J122" t="s">
        <v>771</v>
      </c>
    </row>
    <row r="123" spans="1:10">
      <c r="A123">
        <v>120</v>
      </c>
      <c r="B123" t="s">
        <v>772</v>
      </c>
      <c r="C123" t="s">
        <v>773</v>
      </c>
      <c r="D123">
        <v>8</v>
      </c>
      <c r="E123" t="s">
        <v>571</v>
      </c>
      <c r="F123" t="s">
        <v>24</v>
      </c>
      <c r="G123" t="s">
        <v>14</v>
      </c>
      <c r="H123" t="s">
        <v>15</v>
      </c>
      <c r="I123" t="s">
        <v>420</v>
      </c>
      <c r="J123" t="s">
        <v>774</v>
      </c>
    </row>
    <row r="124" spans="1:10">
      <c r="A124">
        <v>121</v>
      </c>
      <c r="B124" t="s">
        <v>775</v>
      </c>
      <c r="C124" t="s">
        <v>776</v>
      </c>
      <c r="D124">
        <v>8</v>
      </c>
      <c r="E124" t="s">
        <v>578</v>
      </c>
      <c r="F124" t="s">
        <v>24</v>
      </c>
      <c r="G124" t="s">
        <v>14</v>
      </c>
      <c r="H124" t="s">
        <v>15</v>
      </c>
      <c r="I124" t="s">
        <v>420</v>
      </c>
      <c r="J124">
        <v>40659</v>
      </c>
    </row>
    <row r="125" spans="1:10">
      <c r="A125">
        <v>122</v>
      </c>
      <c r="B125" t="s">
        <v>777</v>
      </c>
      <c r="C125" t="s">
        <v>778</v>
      </c>
      <c r="D125">
        <v>8</v>
      </c>
      <c r="E125" t="s">
        <v>582</v>
      </c>
      <c r="F125" t="s">
        <v>24</v>
      </c>
      <c r="G125" t="s">
        <v>14</v>
      </c>
      <c r="H125" t="s">
        <v>15</v>
      </c>
      <c r="I125" t="s">
        <v>420</v>
      </c>
      <c r="J125" t="s">
        <v>779</v>
      </c>
    </row>
    <row r="126" spans="1:10">
      <c r="A126">
        <v>123</v>
      </c>
      <c r="B126" t="s">
        <v>369</v>
      </c>
      <c r="C126" t="s">
        <v>780</v>
      </c>
      <c r="D126">
        <v>9</v>
      </c>
      <c r="E126" t="s">
        <v>781</v>
      </c>
      <c r="F126" t="s">
        <v>13</v>
      </c>
      <c r="G126" t="s">
        <v>14</v>
      </c>
      <c r="H126" t="s">
        <v>15</v>
      </c>
      <c r="I126" t="s">
        <v>420</v>
      </c>
      <c r="J126" t="s">
        <v>782</v>
      </c>
    </row>
    <row r="127" spans="1:10">
      <c r="A127">
        <v>124</v>
      </c>
      <c r="B127" t="s">
        <v>783</v>
      </c>
      <c r="C127" t="s">
        <v>784</v>
      </c>
      <c r="D127">
        <v>9</v>
      </c>
      <c r="E127" t="s">
        <v>602</v>
      </c>
      <c r="F127" t="s">
        <v>13</v>
      </c>
      <c r="G127" t="s">
        <v>14</v>
      </c>
      <c r="H127" t="s">
        <v>15</v>
      </c>
      <c r="I127" t="s">
        <v>420</v>
      </c>
      <c r="J127" t="s">
        <v>785</v>
      </c>
    </row>
    <row r="128" spans="1:10">
      <c r="A128">
        <v>125</v>
      </c>
      <c r="B128" t="s">
        <v>786</v>
      </c>
      <c r="C128" t="s">
        <v>787</v>
      </c>
      <c r="D128">
        <v>9</v>
      </c>
      <c r="E128" t="s">
        <v>606</v>
      </c>
      <c r="F128" t="s">
        <v>13</v>
      </c>
      <c r="G128" t="s">
        <v>14</v>
      </c>
      <c r="H128" t="s">
        <v>15</v>
      </c>
      <c r="I128" t="s">
        <v>420</v>
      </c>
      <c r="J128" t="s">
        <v>788</v>
      </c>
    </row>
    <row r="129" spans="1:10">
      <c r="A129">
        <v>126</v>
      </c>
      <c r="B129" t="s">
        <v>351</v>
      </c>
      <c r="C129" t="s">
        <v>789</v>
      </c>
      <c r="D129">
        <v>9</v>
      </c>
      <c r="E129" t="s">
        <v>606</v>
      </c>
      <c r="F129" t="s">
        <v>13</v>
      </c>
      <c r="G129" t="s">
        <v>14</v>
      </c>
      <c r="H129" t="s">
        <v>15</v>
      </c>
      <c r="I129" t="s">
        <v>420</v>
      </c>
      <c r="J129" t="s">
        <v>790</v>
      </c>
    </row>
    <row r="130" spans="1:10">
      <c r="A130">
        <v>127</v>
      </c>
      <c r="B130" t="s">
        <v>791</v>
      </c>
      <c r="C130" t="s">
        <v>792</v>
      </c>
      <c r="D130">
        <v>9</v>
      </c>
      <c r="E130" t="s">
        <v>606</v>
      </c>
      <c r="F130" t="s">
        <v>13</v>
      </c>
      <c r="G130" t="s">
        <v>14</v>
      </c>
      <c r="H130" t="s">
        <v>15</v>
      </c>
      <c r="I130" t="s">
        <v>420</v>
      </c>
      <c r="J130">
        <v>40411</v>
      </c>
    </row>
    <row r="131" spans="1:10">
      <c r="A131">
        <v>128</v>
      </c>
      <c r="B131" t="s">
        <v>793</v>
      </c>
      <c r="C131" t="s">
        <v>794</v>
      </c>
      <c r="D131">
        <v>9</v>
      </c>
      <c r="E131" t="s">
        <v>795</v>
      </c>
      <c r="F131" t="s">
        <v>13</v>
      </c>
      <c r="G131" t="s">
        <v>14</v>
      </c>
      <c r="H131" t="s">
        <v>15</v>
      </c>
      <c r="I131" t="s">
        <v>420</v>
      </c>
      <c r="J131" t="s">
        <v>796</v>
      </c>
    </row>
    <row r="132" spans="1:10">
      <c r="A132">
        <v>129</v>
      </c>
      <c r="B132" t="s">
        <v>797</v>
      </c>
      <c r="C132" t="s">
        <v>798</v>
      </c>
      <c r="D132">
        <v>9</v>
      </c>
      <c r="E132" t="s">
        <v>799</v>
      </c>
      <c r="F132" t="s">
        <v>13</v>
      </c>
      <c r="G132" t="s">
        <v>14</v>
      </c>
      <c r="H132" t="s">
        <v>15</v>
      </c>
      <c r="I132" t="s">
        <v>420</v>
      </c>
      <c r="J132" t="s">
        <v>800</v>
      </c>
    </row>
    <row r="133" spans="1:10">
      <c r="A133">
        <v>130</v>
      </c>
      <c r="B133" t="s">
        <v>801</v>
      </c>
      <c r="C133" t="s">
        <v>802</v>
      </c>
      <c r="D133">
        <v>9</v>
      </c>
      <c r="E133" t="s">
        <v>799</v>
      </c>
      <c r="F133" t="s">
        <v>13</v>
      </c>
      <c r="G133" t="s">
        <v>14</v>
      </c>
      <c r="H133" t="s">
        <v>15</v>
      </c>
      <c r="I133" t="s">
        <v>420</v>
      </c>
      <c r="J133" t="s">
        <v>771</v>
      </c>
    </row>
    <row r="134" spans="1:10">
      <c r="A134">
        <v>131</v>
      </c>
      <c r="B134" t="s">
        <v>803</v>
      </c>
      <c r="C134" t="s">
        <v>804</v>
      </c>
      <c r="D134">
        <v>9</v>
      </c>
      <c r="E134" t="s">
        <v>805</v>
      </c>
      <c r="F134" t="s">
        <v>13</v>
      </c>
      <c r="G134" t="s">
        <v>14</v>
      </c>
      <c r="H134" t="s">
        <v>15</v>
      </c>
      <c r="I134" t="s">
        <v>420</v>
      </c>
      <c r="J134" t="s">
        <v>806</v>
      </c>
    </row>
    <row r="135" spans="1:10">
      <c r="A135">
        <v>132</v>
      </c>
      <c r="B135" t="s">
        <v>807</v>
      </c>
      <c r="C135" t="s">
        <v>808</v>
      </c>
      <c r="D135">
        <v>9</v>
      </c>
      <c r="E135" t="s">
        <v>809</v>
      </c>
      <c r="F135" t="s">
        <v>13</v>
      </c>
      <c r="G135" t="s">
        <v>14</v>
      </c>
      <c r="H135" t="s">
        <v>15</v>
      </c>
      <c r="I135" t="s">
        <v>420</v>
      </c>
      <c r="J135" t="s">
        <v>810</v>
      </c>
    </row>
    <row r="136" spans="1:10">
      <c r="A136">
        <v>133</v>
      </c>
      <c r="B136" t="s">
        <v>811</v>
      </c>
      <c r="C136" t="s">
        <v>812</v>
      </c>
      <c r="D136">
        <v>9</v>
      </c>
      <c r="E136" t="s">
        <v>813</v>
      </c>
      <c r="F136" t="s">
        <v>13</v>
      </c>
      <c r="G136" t="s">
        <v>14</v>
      </c>
      <c r="H136" t="s">
        <v>15</v>
      </c>
      <c r="I136" t="s">
        <v>420</v>
      </c>
      <c r="J136" t="s">
        <v>814</v>
      </c>
    </row>
    <row r="137" spans="1:10">
      <c r="A137">
        <v>134</v>
      </c>
      <c r="B137" t="s">
        <v>815</v>
      </c>
      <c r="C137" t="s">
        <v>816</v>
      </c>
      <c r="D137">
        <v>9</v>
      </c>
      <c r="E137" t="s">
        <v>817</v>
      </c>
      <c r="F137" t="s">
        <v>13</v>
      </c>
      <c r="G137" t="s">
        <v>14</v>
      </c>
      <c r="H137" t="s">
        <v>15</v>
      </c>
      <c r="I137" t="s">
        <v>420</v>
      </c>
      <c r="J137">
        <v>40452</v>
      </c>
    </row>
    <row r="138" spans="1:10">
      <c r="A138">
        <v>135</v>
      </c>
      <c r="B138" t="s">
        <v>355</v>
      </c>
      <c r="C138" t="s">
        <v>818</v>
      </c>
      <c r="D138">
        <v>9</v>
      </c>
      <c r="E138" t="s">
        <v>819</v>
      </c>
      <c r="F138" t="s">
        <v>13</v>
      </c>
      <c r="G138" t="s">
        <v>14</v>
      </c>
      <c r="H138" t="s">
        <v>15</v>
      </c>
      <c r="I138" t="s">
        <v>420</v>
      </c>
      <c r="J138" t="s">
        <v>820</v>
      </c>
    </row>
    <row r="139" spans="1:10">
      <c r="A139">
        <v>136</v>
      </c>
      <c r="B139" t="s">
        <v>371</v>
      </c>
      <c r="C139" t="s">
        <v>821</v>
      </c>
      <c r="D139">
        <v>9</v>
      </c>
      <c r="E139" t="s">
        <v>822</v>
      </c>
      <c r="F139" t="s">
        <v>13</v>
      </c>
      <c r="G139" t="s">
        <v>14</v>
      </c>
      <c r="H139" t="s">
        <v>15</v>
      </c>
      <c r="I139" t="s">
        <v>420</v>
      </c>
      <c r="J139" t="s">
        <v>823</v>
      </c>
    </row>
    <row r="140" spans="1:10">
      <c r="A140">
        <v>137</v>
      </c>
      <c r="B140" t="s">
        <v>824</v>
      </c>
      <c r="C140" t="s">
        <v>825</v>
      </c>
      <c r="D140">
        <v>9</v>
      </c>
      <c r="E140" t="s">
        <v>822</v>
      </c>
      <c r="F140" t="s">
        <v>13</v>
      </c>
      <c r="G140" t="s">
        <v>14</v>
      </c>
      <c r="H140" t="s">
        <v>15</v>
      </c>
      <c r="I140" t="s">
        <v>420</v>
      </c>
      <c r="J140" t="s">
        <v>826</v>
      </c>
    </row>
    <row r="141" spans="1:10">
      <c r="A141">
        <v>138</v>
      </c>
      <c r="B141" t="s">
        <v>827</v>
      </c>
      <c r="C141" t="s">
        <v>828</v>
      </c>
      <c r="D141">
        <v>9</v>
      </c>
      <c r="E141" t="s">
        <v>829</v>
      </c>
      <c r="F141" t="s">
        <v>13</v>
      </c>
      <c r="G141" t="s">
        <v>14</v>
      </c>
      <c r="H141" t="s">
        <v>15</v>
      </c>
      <c r="I141" t="s">
        <v>420</v>
      </c>
      <c r="J141" t="s">
        <v>830</v>
      </c>
    </row>
    <row r="142" spans="1:10">
      <c r="A142">
        <v>139</v>
      </c>
      <c r="B142" t="s">
        <v>831</v>
      </c>
      <c r="C142" t="s">
        <v>832</v>
      </c>
      <c r="D142">
        <v>9</v>
      </c>
      <c r="E142" t="s">
        <v>833</v>
      </c>
      <c r="F142" t="s">
        <v>13</v>
      </c>
      <c r="G142" t="s">
        <v>14</v>
      </c>
      <c r="H142" t="s">
        <v>15</v>
      </c>
      <c r="I142" t="s">
        <v>420</v>
      </c>
      <c r="J142" t="s">
        <v>834</v>
      </c>
    </row>
    <row r="143" spans="1:10">
      <c r="A143">
        <v>140</v>
      </c>
      <c r="B143" t="s">
        <v>835</v>
      </c>
      <c r="C143" t="s">
        <v>836</v>
      </c>
      <c r="D143">
        <v>9</v>
      </c>
      <c r="E143" t="s">
        <v>610</v>
      </c>
      <c r="F143" t="s">
        <v>13</v>
      </c>
      <c r="G143" t="s">
        <v>14</v>
      </c>
      <c r="H143" t="s">
        <v>15</v>
      </c>
      <c r="I143" t="s">
        <v>420</v>
      </c>
      <c r="J143" t="s">
        <v>837</v>
      </c>
    </row>
    <row r="144" spans="1:10">
      <c r="A144">
        <v>141</v>
      </c>
      <c r="B144" t="s">
        <v>838</v>
      </c>
      <c r="C144" t="s">
        <v>839</v>
      </c>
      <c r="D144">
        <v>9</v>
      </c>
      <c r="E144" t="s">
        <v>610</v>
      </c>
      <c r="F144" t="s">
        <v>13</v>
      </c>
      <c r="G144" t="s">
        <v>14</v>
      </c>
      <c r="H144" t="s">
        <v>15</v>
      </c>
      <c r="I144" t="s">
        <v>420</v>
      </c>
      <c r="J144" t="s">
        <v>840</v>
      </c>
    </row>
    <row r="145" spans="1:10">
      <c r="A145">
        <v>142</v>
      </c>
      <c r="B145" t="s">
        <v>841</v>
      </c>
      <c r="C145" t="s">
        <v>842</v>
      </c>
      <c r="D145">
        <v>9</v>
      </c>
      <c r="E145" t="s">
        <v>843</v>
      </c>
      <c r="F145" t="s">
        <v>13</v>
      </c>
      <c r="G145" t="s">
        <v>14</v>
      </c>
      <c r="H145" t="s">
        <v>15</v>
      </c>
      <c r="I145" t="s">
        <v>420</v>
      </c>
      <c r="J145" t="s">
        <v>844</v>
      </c>
    </row>
    <row r="146" spans="1:10">
      <c r="A146">
        <v>143</v>
      </c>
      <c r="B146" t="s">
        <v>845</v>
      </c>
      <c r="C146" t="s">
        <v>846</v>
      </c>
      <c r="D146">
        <v>9</v>
      </c>
      <c r="E146" t="s">
        <v>847</v>
      </c>
      <c r="F146" t="s">
        <v>13</v>
      </c>
      <c r="G146" t="s">
        <v>14</v>
      </c>
      <c r="H146" t="s">
        <v>15</v>
      </c>
      <c r="I146" t="s">
        <v>420</v>
      </c>
      <c r="J146" t="s">
        <v>848</v>
      </c>
    </row>
    <row r="147" spans="1:10">
      <c r="A147">
        <v>144</v>
      </c>
      <c r="B147" t="s">
        <v>849</v>
      </c>
      <c r="C147" t="s">
        <v>850</v>
      </c>
      <c r="D147">
        <v>9</v>
      </c>
      <c r="E147" t="s">
        <v>851</v>
      </c>
      <c r="F147" t="s">
        <v>13</v>
      </c>
      <c r="G147" t="s">
        <v>14</v>
      </c>
      <c r="H147" t="s">
        <v>15</v>
      </c>
      <c r="I147" t="s">
        <v>420</v>
      </c>
      <c r="J147" t="s">
        <v>852</v>
      </c>
    </row>
    <row r="148" spans="1:10">
      <c r="A148">
        <v>145</v>
      </c>
      <c r="B148" t="s">
        <v>853</v>
      </c>
      <c r="C148" t="s">
        <v>854</v>
      </c>
      <c r="D148">
        <v>9</v>
      </c>
      <c r="E148" t="s">
        <v>855</v>
      </c>
      <c r="F148" t="s">
        <v>13</v>
      </c>
      <c r="G148" t="s">
        <v>14</v>
      </c>
      <c r="H148" t="s">
        <v>15</v>
      </c>
      <c r="I148" t="s">
        <v>420</v>
      </c>
      <c r="J148" t="s">
        <v>856</v>
      </c>
    </row>
    <row r="149" spans="1:10">
      <c r="A149">
        <v>146</v>
      </c>
      <c r="B149" t="s">
        <v>857</v>
      </c>
      <c r="C149" t="s">
        <v>858</v>
      </c>
      <c r="D149">
        <v>9</v>
      </c>
      <c r="E149" t="s">
        <v>419</v>
      </c>
      <c r="F149" t="s">
        <v>13</v>
      </c>
      <c r="G149" t="s">
        <v>14</v>
      </c>
      <c r="H149" t="s">
        <v>15</v>
      </c>
      <c r="I149" t="s">
        <v>420</v>
      </c>
      <c r="J149" t="s">
        <v>859</v>
      </c>
    </row>
    <row r="150" spans="1:10">
      <c r="A150">
        <v>147</v>
      </c>
      <c r="B150" t="s">
        <v>860</v>
      </c>
      <c r="C150" t="s">
        <v>861</v>
      </c>
      <c r="D150">
        <v>9</v>
      </c>
      <c r="E150" t="s">
        <v>862</v>
      </c>
      <c r="F150" t="s">
        <v>24</v>
      </c>
      <c r="G150" t="s">
        <v>14</v>
      </c>
      <c r="H150" t="s">
        <v>15</v>
      </c>
      <c r="I150" t="s">
        <v>420</v>
      </c>
      <c r="J150" t="s">
        <v>863</v>
      </c>
    </row>
    <row r="151" spans="1:10">
      <c r="A151">
        <v>148</v>
      </c>
      <c r="B151" t="s">
        <v>864</v>
      </c>
      <c r="C151" t="s">
        <v>865</v>
      </c>
      <c r="D151">
        <v>9</v>
      </c>
      <c r="E151" t="s">
        <v>862</v>
      </c>
      <c r="F151" t="s">
        <v>24</v>
      </c>
      <c r="G151" t="s">
        <v>14</v>
      </c>
      <c r="H151" t="s">
        <v>15</v>
      </c>
      <c r="I151" t="s">
        <v>420</v>
      </c>
      <c r="J151" t="s">
        <v>866</v>
      </c>
    </row>
    <row r="152" spans="1:10">
      <c r="A152">
        <v>149</v>
      </c>
      <c r="B152" t="s">
        <v>867</v>
      </c>
      <c r="C152" t="s">
        <v>868</v>
      </c>
      <c r="D152">
        <v>9</v>
      </c>
      <c r="E152" t="s">
        <v>869</v>
      </c>
      <c r="F152" t="s">
        <v>24</v>
      </c>
      <c r="G152" t="s">
        <v>14</v>
      </c>
      <c r="H152" t="s">
        <v>15</v>
      </c>
      <c r="I152" t="s">
        <v>420</v>
      </c>
      <c r="J152" t="s">
        <v>870</v>
      </c>
    </row>
    <row r="153" spans="1:10">
      <c r="A153">
        <v>150</v>
      </c>
      <c r="B153" t="s">
        <v>871</v>
      </c>
      <c r="C153" t="s">
        <v>872</v>
      </c>
      <c r="D153">
        <v>9</v>
      </c>
      <c r="E153" t="s">
        <v>624</v>
      </c>
      <c r="F153" t="s">
        <v>24</v>
      </c>
      <c r="G153" t="s">
        <v>14</v>
      </c>
      <c r="H153" t="s">
        <v>15</v>
      </c>
      <c r="I153" t="s">
        <v>420</v>
      </c>
      <c r="J153" t="s">
        <v>873</v>
      </c>
    </row>
    <row r="154" spans="1:10">
      <c r="A154">
        <v>151</v>
      </c>
      <c r="B154" t="s">
        <v>874</v>
      </c>
      <c r="C154" t="s">
        <v>875</v>
      </c>
      <c r="D154">
        <v>9</v>
      </c>
      <c r="E154" t="s">
        <v>876</v>
      </c>
      <c r="F154" t="s">
        <v>24</v>
      </c>
      <c r="G154" t="s">
        <v>14</v>
      </c>
      <c r="H154" t="s">
        <v>15</v>
      </c>
      <c r="I154" t="s">
        <v>420</v>
      </c>
      <c r="J154" t="s">
        <v>877</v>
      </c>
    </row>
    <row r="155" spans="1:10">
      <c r="A155">
        <v>152</v>
      </c>
      <c r="B155" t="s">
        <v>878</v>
      </c>
      <c r="C155" t="s">
        <v>879</v>
      </c>
      <c r="D155">
        <v>9</v>
      </c>
      <c r="E155" t="s">
        <v>880</v>
      </c>
      <c r="F155" t="s">
        <v>24</v>
      </c>
      <c r="G155" t="s">
        <v>14</v>
      </c>
      <c r="H155" t="s">
        <v>15</v>
      </c>
      <c r="I155" t="s">
        <v>420</v>
      </c>
      <c r="J155" t="s">
        <v>881</v>
      </c>
    </row>
    <row r="156" spans="1:10">
      <c r="A156">
        <v>153</v>
      </c>
      <c r="B156" t="s">
        <v>882</v>
      </c>
      <c r="C156" t="s">
        <v>883</v>
      </c>
      <c r="D156">
        <v>9</v>
      </c>
      <c r="E156" t="s">
        <v>884</v>
      </c>
      <c r="F156" t="s">
        <v>24</v>
      </c>
      <c r="G156" t="s">
        <v>14</v>
      </c>
      <c r="H156" t="s">
        <v>15</v>
      </c>
      <c r="I156" t="s">
        <v>420</v>
      </c>
      <c r="J156" t="s">
        <v>885</v>
      </c>
    </row>
    <row r="157" spans="1:10">
      <c r="A157">
        <v>154</v>
      </c>
      <c r="B157" t="s">
        <v>886</v>
      </c>
      <c r="C157" t="s">
        <v>887</v>
      </c>
      <c r="D157">
        <v>9</v>
      </c>
      <c r="E157" t="s">
        <v>427</v>
      </c>
      <c r="F157" t="s">
        <v>24</v>
      </c>
      <c r="G157" t="s">
        <v>14</v>
      </c>
      <c r="H157" t="s">
        <v>15</v>
      </c>
      <c r="I157" t="s">
        <v>420</v>
      </c>
      <c r="J157" t="s">
        <v>888</v>
      </c>
    </row>
    <row r="158" spans="1:10">
      <c r="A158">
        <v>155</v>
      </c>
      <c r="B158" t="s">
        <v>889</v>
      </c>
      <c r="C158" t="s">
        <v>890</v>
      </c>
      <c r="D158">
        <v>9</v>
      </c>
      <c r="E158" t="s">
        <v>427</v>
      </c>
      <c r="F158" t="s">
        <v>24</v>
      </c>
      <c r="G158" t="s">
        <v>14</v>
      </c>
      <c r="H158" t="s">
        <v>15</v>
      </c>
      <c r="I158" t="s">
        <v>420</v>
      </c>
      <c r="J158" t="s">
        <v>891</v>
      </c>
    </row>
    <row r="159" spans="1:10">
      <c r="A159">
        <v>156</v>
      </c>
      <c r="B159" t="s">
        <v>892</v>
      </c>
      <c r="C159" t="s">
        <v>893</v>
      </c>
      <c r="D159">
        <v>9</v>
      </c>
      <c r="E159" t="s">
        <v>427</v>
      </c>
      <c r="F159" t="s">
        <v>24</v>
      </c>
      <c r="G159" t="s">
        <v>14</v>
      </c>
      <c r="H159" t="s">
        <v>15</v>
      </c>
      <c r="I159" t="s">
        <v>420</v>
      </c>
      <c r="J159" t="s">
        <v>785</v>
      </c>
    </row>
    <row r="160" spans="1:10">
      <c r="A160">
        <v>157</v>
      </c>
      <c r="B160" t="s">
        <v>894</v>
      </c>
      <c r="C160" t="s">
        <v>895</v>
      </c>
      <c r="D160">
        <v>9</v>
      </c>
      <c r="E160" t="s">
        <v>427</v>
      </c>
      <c r="F160" t="s">
        <v>24</v>
      </c>
      <c r="G160" t="s">
        <v>14</v>
      </c>
      <c r="H160" t="s">
        <v>15</v>
      </c>
      <c r="I160" t="s">
        <v>420</v>
      </c>
      <c r="J160" t="s">
        <v>896</v>
      </c>
    </row>
    <row r="161" spans="1:10">
      <c r="A161">
        <v>158</v>
      </c>
      <c r="B161" t="s">
        <v>897</v>
      </c>
      <c r="C161" t="s">
        <v>898</v>
      </c>
      <c r="D161">
        <v>9</v>
      </c>
      <c r="E161" t="s">
        <v>899</v>
      </c>
      <c r="F161" t="s">
        <v>24</v>
      </c>
      <c r="G161" t="s">
        <v>14</v>
      </c>
      <c r="H161" t="s">
        <v>15</v>
      </c>
      <c r="I161" t="s">
        <v>420</v>
      </c>
      <c r="J161" t="s">
        <v>900</v>
      </c>
    </row>
    <row r="162" spans="1:10">
      <c r="A162">
        <v>159</v>
      </c>
      <c r="B162" t="s">
        <v>901</v>
      </c>
      <c r="C162" t="s">
        <v>902</v>
      </c>
      <c r="D162">
        <v>9</v>
      </c>
      <c r="E162" t="s">
        <v>903</v>
      </c>
      <c r="F162" t="s">
        <v>24</v>
      </c>
      <c r="G162" t="s">
        <v>14</v>
      </c>
      <c r="H162" t="s">
        <v>15</v>
      </c>
      <c r="I162" t="s">
        <v>420</v>
      </c>
      <c r="J162" t="s">
        <v>904</v>
      </c>
    </row>
    <row r="163" spans="1:10">
      <c r="A163">
        <v>160</v>
      </c>
      <c r="B163" t="s">
        <v>905</v>
      </c>
      <c r="C163" t="s">
        <v>906</v>
      </c>
      <c r="D163">
        <v>9</v>
      </c>
      <c r="E163" t="s">
        <v>435</v>
      </c>
      <c r="F163" t="s">
        <v>24</v>
      </c>
      <c r="G163" t="s">
        <v>14</v>
      </c>
      <c r="H163" t="s">
        <v>15</v>
      </c>
      <c r="I163" t="s">
        <v>420</v>
      </c>
      <c r="J163" t="s">
        <v>907</v>
      </c>
    </row>
    <row r="164" spans="1:10">
      <c r="A164">
        <v>161</v>
      </c>
      <c r="B164" t="s">
        <v>908</v>
      </c>
      <c r="C164" t="s">
        <v>909</v>
      </c>
      <c r="D164">
        <v>9</v>
      </c>
      <c r="E164" t="s">
        <v>435</v>
      </c>
      <c r="F164" t="s">
        <v>24</v>
      </c>
      <c r="G164" t="s">
        <v>14</v>
      </c>
      <c r="H164" t="s">
        <v>15</v>
      </c>
      <c r="I164" t="s">
        <v>420</v>
      </c>
      <c r="J164" t="s">
        <v>910</v>
      </c>
    </row>
    <row r="165" spans="1:10">
      <c r="A165">
        <v>162</v>
      </c>
      <c r="B165" t="s">
        <v>911</v>
      </c>
      <c r="C165" t="s">
        <v>912</v>
      </c>
      <c r="D165">
        <v>9</v>
      </c>
      <c r="E165" t="s">
        <v>435</v>
      </c>
      <c r="F165" t="s">
        <v>24</v>
      </c>
      <c r="G165" t="s">
        <v>14</v>
      </c>
      <c r="H165" t="s">
        <v>15</v>
      </c>
      <c r="I165" t="s">
        <v>420</v>
      </c>
      <c r="J165" t="s">
        <v>820</v>
      </c>
    </row>
    <row r="166" spans="1:10">
      <c r="A166">
        <v>163</v>
      </c>
      <c r="B166" t="s">
        <v>367</v>
      </c>
      <c r="C166" t="s">
        <v>913</v>
      </c>
      <c r="D166">
        <v>9</v>
      </c>
      <c r="E166" t="s">
        <v>438</v>
      </c>
      <c r="F166" t="s">
        <v>24</v>
      </c>
      <c r="G166" t="s">
        <v>14</v>
      </c>
      <c r="H166" t="s">
        <v>15</v>
      </c>
      <c r="I166" t="s">
        <v>420</v>
      </c>
      <c r="J166">
        <v>40675</v>
      </c>
    </row>
    <row r="167" spans="1:10">
      <c r="A167">
        <v>164</v>
      </c>
      <c r="B167" t="s">
        <v>914</v>
      </c>
      <c r="C167" t="s">
        <v>915</v>
      </c>
      <c r="D167">
        <v>9</v>
      </c>
      <c r="E167" t="s">
        <v>916</v>
      </c>
      <c r="F167" t="s">
        <v>24</v>
      </c>
      <c r="G167" t="s">
        <v>14</v>
      </c>
      <c r="H167" t="s">
        <v>15</v>
      </c>
      <c r="I167" t="s">
        <v>420</v>
      </c>
      <c r="J167" t="s">
        <v>917</v>
      </c>
    </row>
    <row r="168" spans="1:10">
      <c r="A168">
        <v>165</v>
      </c>
      <c r="B168" t="s">
        <v>918</v>
      </c>
      <c r="C168" t="s">
        <v>919</v>
      </c>
      <c r="D168">
        <v>9</v>
      </c>
      <c r="E168" t="s">
        <v>916</v>
      </c>
      <c r="F168" t="s">
        <v>24</v>
      </c>
      <c r="G168" t="s">
        <v>14</v>
      </c>
      <c r="H168" t="s">
        <v>15</v>
      </c>
      <c r="I168" t="s">
        <v>420</v>
      </c>
      <c r="J168">
        <v>40445</v>
      </c>
    </row>
    <row r="169" spans="1:10">
      <c r="A169">
        <v>166</v>
      </c>
      <c r="B169" t="s">
        <v>920</v>
      </c>
      <c r="C169" t="s">
        <v>921</v>
      </c>
      <c r="D169">
        <v>9</v>
      </c>
      <c r="E169" t="s">
        <v>922</v>
      </c>
      <c r="F169" t="s">
        <v>24</v>
      </c>
      <c r="G169" t="s">
        <v>14</v>
      </c>
      <c r="H169" t="s">
        <v>15</v>
      </c>
      <c r="I169" t="s">
        <v>420</v>
      </c>
      <c r="J169" t="s">
        <v>923</v>
      </c>
    </row>
    <row r="170" spans="1:10">
      <c r="A170">
        <v>167</v>
      </c>
      <c r="B170" t="s">
        <v>347</v>
      </c>
      <c r="C170" t="s">
        <v>924</v>
      </c>
      <c r="D170">
        <v>9</v>
      </c>
      <c r="E170" t="s">
        <v>922</v>
      </c>
      <c r="F170" t="s">
        <v>24</v>
      </c>
      <c r="G170" t="s">
        <v>14</v>
      </c>
      <c r="H170" t="s">
        <v>15</v>
      </c>
      <c r="I170" t="s">
        <v>420</v>
      </c>
      <c r="J170" t="s">
        <v>925</v>
      </c>
    </row>
    <row r="171" spans="1:10">
      <c r="A171">
        <v>168</v>
      </c>
      <c r="B171" t="s">
        <v>926</v>
      </c>
      <c r="C171" t="s">
        <v>927</v>
      </c>
      <c r="D171">
        <v>9</v>
      </c>
      <c r="E171" t="s">
        <v>446</v>
      </c>
      <c r="F171" t="s">
        <v>24</v>
      </c>
      <c r="G171" t="s">
        <v>14</v>
      </c>
      <c r="H171" t="s">
        <v>15</v>
      </c>
      <c r="I171" t="s">
        <v>420</v>
      </c>
      <c r="J171" t="s">
        <v>928</v>
      </c>
    </row>
    <row r="172" spans="1:10">
      <c r="A172">
        <v>169</v>
      </c>
      <c r="B172" t="s">
        <v>929</v>
      </c>
      <c r="C172" t="s">
        <v>930</v>
      </c>
      <c r="D172">
        <v>9</v>
      </c>
      <c r="E172" t="s">
        <v>931</v>
      </c>
      <c r="F172" t="s">
        <v>24</v>
      </c>
      <c r="G172" t="s">
        <v>14</v>
      </c>
      <c r="H172" t="s">
        <v>15</v>
      </c>
      <c r="I172" t="s">
        <v>420</v>
      </c>
      <c r="J172" t="s">
        <v>932</v>
      </c>
    </row>
    <row r="173" spans="1:10">
      <c r="A173">
        <v>170</v>
      </c>
      <c r="B173" t="s">
        <v>933</v>
      </c>
      <c r="C173" t="s">
        <v>934</v>
      </c>
      <c r="D173">
        <v>9</v>
      </c>
      <c r="E173" t="s">
        <v>931</v>
      </c>
      <c r="F173" t="s">
        <v>24</v>
      </c>
      <c r="G173" t="s">
        <v>14</v>
      </c>
      <c r="H173" t="s">
        <v>15</v>
      </c>
      <c r="I173" t="s">
        <v>420</v>
      </c>
      <c r="J173" t="s">
        <v>935</v>
      </c>
    </row>
    <row r="174" spans="1:10">
      <c r="A174">
        <v>171</v>
      </c>
      <c r="B174" t="s">
        <v>936</v>
      </c>
      <c r="C174" t="s">
        <v>937</v>
      </c>
      <c r="D174">
        <v>9</v>
      </c>
      <c r="E174" t="s">
        <v>938</v>
      </c>
      <c r="F174" t="s">
        <v>24</v>
      </c>
      <c r="G174" t="s">
        <v>14</v>
      </c>
      <c r="H174" t="s">
        <v>15</v>
      </c>
      <c r="I174" t="s">
        <v>420</v>
      </c>
      <c r="J174" t="s">
        <v>939</v>
      </c>
    </row>
    <row r="175" spans="1:10">
      <c r="A175">
        <v>172</v>
      </c>
      <c r="B175" t="s">
        <v>940</v>
      </c>
      <c r="C175" t="s">
        <v>941</v>
      </c>
      <c r="D175">
        <v>9</v>
      </c>
      <c r="E175" t="s">
        <v>473</v>
      </c>
      <c r="F175" t="s">
        <v>24</v>
      </c>
      <c r="G175" t="s">
        <v>14</v>
      </c>
      <c r="H175" t="s">
        <v>15</v>
      </c>
      <c r="I175" t="s">
        <v>420</v>
      </c>
      <c r="J175" t="s">
        <v>942</v>
      </c>
    </row>
    <row r="176" spans="1:10">
      <c r="A176">
        <v>173</v>
      </c>
      <c r="B176" t="s">
        <v>943</v>
      </c>
      <c r="C176" t="s">
        <v>944</v>
      </c>
      <c r="D176">
        <v>9</v>
      </c>
      <c r="E176" t="s">
        <v>484</v>
      </c>
      <c r="F176" t="s">
        <v>24</v>
      </c>
      <c r="G176" t="s">
        <v>14</v>
      </c>
      <c r="H176" t="s">
        <v>15</v>
      </c>
      <c r="I176" t="s">
        <v>420</v>
      </c>
      <c r="J176" t="s">
        <v>945</v>
      </c>
    </row>
    <row r="177" spans="1:10">
      <c r="A177">
        <v>174</v>
      </c>
      <c r="B177" t="s">
        <v>946</v>
      </c>
      <c r="C177" t="s">
        <v>947</v>
      </c>
      <c r="D177">
        <v>9</v>
      </c>
      <c r="E177" t="s">
        <v>948</v>
      </c>
      <c r="F177" t="s">
        <v>24</v>
      </c>
      <c r="G177" t="s">
        <v>14</v>
      </c>
      <c r="H177" t="s">
        <v>15</v>
      </c>
      <c r="I177" t="s">
        <v>420</v>
      </c>
      <c r="J177" t="s">
        <v>949</v>
      </c>
    </row>
    <row r="178" spans="1:10">
      <c r="A178">
        <v>175</v>
      </c>
      <c r="B178" t="s">
        <v>950</v>
      </c>
      <c r="C178" t="s">
        <v>951</v>
      </c>
      <c r="D178">
        <v>10</v>
      </c>
      <c r="E178" t="s">
        <v>952</v>
      </c>
      <c r="F178" t="s">
        <v>13</v>
      </c>
      <c r="G178" t="s">
        <v>14</v>
      </c>
      <c r="H178" t="s">
        <v>15</v>
      </c>
      <c r="I178" t="s">
        <v>420</v>
      </c>
      <c r="J178">
        <v>39884</v>
      </c>
    </row>
    <row r="179" spans="1:10">
      <c r="A179">
        <v>176</v>
      </c>
      <c r="B179" t="s">
        <v>953</v>
      </c>
      <c r="C179" t="s">
        <v>954</v>
      </c>
      <c r="D179">
        <v>10</v>
      </c>
      <c r="E179" t="s">
        <v>955</v>
      </c>
      <c r="F179" t="s">
        <v>13</v>
      </c>
      <c r="G179" t="s">
        <v>14</v>
      </c>
      <c r="H179" t="s">
        <v>15</v>
      </c>
      <c r="I179" t="s">
        <v>420</v>
      </c>
      <c r="J179">
        <v>39851</v>
      </c>
    </row>
    <row r="180" spans="1:10">
      <c r="A180">
        <v>177</v>
      </c>
      <c r="B180" t="s">
        <v>956</v>
      </c>
      <c r="C180" t="s">
        <v>957</v>
      </c>
      <c r="D180">
        <v>10</v>
      </c>
      <c r="E180" t="s">
        <v>869</v>
      </c>
      <c r="F180" t="s">
        <v>24</v>
      </c>
      <c r="G180" t="s">
        <v>14</v>
      </c>
      <c r="H180" t="s">
        <v>15</v>
      </c>
      <c r="I180" t="s">
        <v>420</v>
      </c>
      <c r="J180">
        <v>39858</v>
      </c>
    </row>
    <row r="181" spans="1:10">
      <c r="A181">
        <v>178</v>
      </c>
      <c r="B181" t="s">
        <v>958</v>
      </c>
      <c r="C181" t="s">
        <v>959</v>
      </c>
      <c r="D181">
        <v>10</v>
      </c>
      <c r="E181" t="s">
        <v>960</v>
      </c>
      <c r="F181" t="s">
        <v>24</v>
      </c>
      <c r="G181" t="s">
        <v>14</v>
      </c>
      <c r="H181" t="s">
        <v>15</v>
      </c>
      <c r="I181" t="s">
        <v>420</v>
      </c>
      <c r="J181">
        <v>40000</v>
      </c>
    </row>
    <row r="182" spans="1:10">
      <c r="A182">
        <v>179</v>
      </c>
      <c r="B182" t="s">
        <v>961</v>
      </c>
      <c r="C182" t="s">
        <v>962</v>
      </c>
      <c r="D182">
        <v>10</v>
      </c>
      <c r="E182" t="s">
        <v>631</v>
      </c>
      <c r="F182" t="s">
        <v>24</v>
      </c>
      <c r="G182" t="s">
        <v>14</v>
      </c>
      <c r="H182" t="s">
        <v>15</v>
      </c>
      <c r="I182" t="s">
        <v>420</v>
      </c>
      <c r="J182">
        <v>40280</v>
      </c>
    </row>
    <row r="183" spans="1:10">
      <c r="A183">
        <v>180</v>
      </c>
      <c r="B183" t="s">
        <v>963</v>
      </c>
      <c r="C183" t="s">
        <v>964</v>
      </c>
      <c r="D183">
        <v>10</v>
      </c>
      <c r="E183" t="s">
        <v>631</v>
      </c>
      <c r="F183" t="s">
        <v>24</v>
      </c>
      <c r="G183" t="s">
        <v>14</v>
      </c>
      <c r="H183" t="s">
        <v>15</v>
      </c>
      <c r="I183" t="s">
        <v>420</v>
      </c>
      <c r="J183">
        <v>39879</v>
      </c>
    </row>
    <row r="184" spans="1:10">
      <c r="A184">
        <v>181</v>
      </c>
      <c r="B184" t="s">
        <v>965</v>
      </c>
      <c r="C184" t="s">
        <v>966</v>
      </c>
      <c r="D184">
        <v>10</v>
      </c>
      <c r="E184" t="s">
        <v>884</v>
      </c>
      <c r="F184" t="s">
        <v>24</v>
      </c>
      <c r="G184" t="s">
        <v>14</v>
      </c>
      <c r="H184" t="s">
        <v>15</v>
      </c>
      <c r="I184" t="s">
        <v>420</v>
      </c>
      <c r="J184">
        <v>40161</v>
      </c>
    </row>
    <row r="185" spans="1:10">
      <c r="A185">
        <v>182</v>
      </c>
      <c r="B185" t="s">
        <v>967</v>
      </c>
      <c r="C185" t="s">
        <v>968</v>
      </c>
      <c r="D185">
        <v>10</v>
      </c>
      <c r="E185" t="s">
        <v>884</v>
      </c>
      <c r="F185" t="s">
        <v>24</v>
      </c>
      <c r="G185" t="s">
        <v>14</v>
      </c>
      <c r="H185" t="s">
        <v>15</v>
      </c>
      <c r="I185" t="s">
        <v>420</v>
      </c>
      <c r="J185">
        <v>40120</v>
      </c>
    </row>
    <row r="186" spans="1:10">
      <c r="A186">
        <v>183</v>
      </c>
      <c r="B186" t="s">
        <v>969</v>
      </c>
      <c r="C186" t="s">
        <v>970</v>
      </c>
      <c r="D186">
        <v>10</v>
      </c>
      <c r="E186" t="s">
        <v>446</v>
      </c>
      <c r="F186" t="s">
        <v>24</v>
      </c>
      <c r="G186" t="s">
        <v>14</v>
      </c>
      <c r="H186" t="s">
        <v>15</v>
      </c>
      <c r="I186" t="s">
        <v>420</v>
      </c>
      <c r="J186">
        <v>39900</v>
      </c>
    </row>
    <row r="187" spans="1:10">
      <c r="A187">
        <v>184</v>
      </c>
      <c r="B187" t="s">
        <v>971</v>
      </c>
      <c r="C187" t="s">
        <v>972</v>
      </c>
      <c r="D187">
        <v>10</v>
      </c>
      <c r="E187" t="s">
        <v>446</v>
      </c>
      <c r="F187" t="s">
        <v>24</v>
      </c>
      <c r="G187" t="s">
        <v>14</v>
      </c>
      <c r="H187" t="s">
        <v>15</v>
      </c>
      <c r="I187" t="s">
        <v>420</v>
      </c>
      <c r="J187">
        <v>40168</v>
      </c>
    </row>
    <row r="188" spans="1:10">
      <c r="A188">
        <v>185</v>
      </c>
      <c r="B188" t="s">
        <v>389</v>
      </c>
      <c r="C188" t="s">
        <v>973</v>
      </c>
      <c r="D188">
        <v>10</v>
      </c>
      <c r="E188" t="s">
        <v>974</v>
      </c>
      <c r="F188" t="s">
        <v>24</v>
      </c>
      <c r="G188" t="s">
        <v>14</v>
      </c>
      <c r="H188" t="s">
        <v>15</v>
      </c>
      <c r="I188" t="s">
        <v>420</v>
      </c>
      <c r="J188">
        <v>39912</v>
      </c>
    </row>
    <row r="189" spans="1:10">
      <c r="A189">
        <v>186</v>
      </c>
      <c r="B189" t="s">
        <v>975</v>
      </c>
      <c r="C189" t="s">
        <v>976</v>
      </c>
      <c r="D189">
        <v>10</v>
      </c>
      <c r="E189" t="s">
        <v>480</v>
      </c>
      <c r="F189" t="s">
        <v>24</v>
      </c>
      <c r="G189" t="s">
        <v>14</v>
      </c>
      <c r="H189" t="s">
        <v>15</v>
      </c>
      <c r="I189" t="s">
        <v>420</v>
      </c>
      <c r="J189">
        <v>40003</v>
      </c>
    </row>
    <row r="190" spans="1:10">
      <c r="A190">
        <v>187</v>
      </c>
      <c r="B190" t="s">
        <v>977</v>
      </c>
      <c r="C190" t="s">
        <v>978</v>
      </c>
      <c r="D190">
        <v>10</v>
      </c>
      <c r="E190" t="s">
        <v>489</v>
      </c>
      <c r="F190" t="s">
        <v>24</v>
      </c>
      <c r="G190" t="s">
        <v>14</v>
      </c>
      <c r="H190" t="s">
        <v>15</v>
      </c>
      <c r="I190" t="s">
        <v>420</v>
      </c>
      <c r="J190">
        <v>40309</v>
      </c>
    </row>
    <row r="191" spans="1:10">
      <c r="A191">
        <v>188</v>
      </c>
      <c r="B191" t="s">
        <v>979</v>
      </c>
      <c r="C191" t="s">
        <v>980</v>
      </c>
      <c r="D191">
        <v>10</v>
      </c>
      <c r="E191" t="s">
        <v>489</v>
      </c>
      <c r="F191" t="s">
        <v>24</v>
      </c>
      <c r="G191" t="s">
        <v>14</v>
      </c>
      <c r="H191" t="s">
        <v>15</v>
      </c>
      <c r="I191" t="s">
        <v>420</v>
      </c>
      <c r="J191">
        <v>40254</v>
      </c>
    </row>
    <row r="192" spans="1:10">
      <c r="A192">
        <v>189</v>
      </c>
      <c r="B192" t="s">
        <v>981</v>
      </c>
      <c r="C192" t="s">
        <v>982</v>
      </c>
      <c r="D192">
        <v>10</v>
      </c>
      <c r="E192" t="s">
        <v>983</v>
      </c>
      <c r="F192" t="s">
        <v>19</v>
      </c>
      <c r="G192" t="s">
        <v>14</v>
      </c>
      <c r="H192" t="s">
        <v>15</v>
      </c>
      <c r="I192" t="s">
        <v>420</v>
      </c>
      <c r="J192">
        <v>39928</v>
      </c>
    </row>
    <row r="193" spans="1:10">
      <c r="A193">
        <v>190</v>
      </c>
      <c r="B193" t="s">
        <v>965</v>
      </c>
      <c r="C193" t="s">
        <v>984</v>
      </c>
      <c r="D193">
        <v>10</v>
      </c>
      <c r="E193" t="s">
        <v>529</v>
      </c>
      <c r="F193" t="s">
        <v>19</v>
      </c>
      <c r="G193" t="s">
        <v>14</v>
      </c>
      <c r="H193" t="s">
        <v>15</v>
      </c>
      <c r="I193" t="s">
        <v>420</v>
      </c>
      <c r="J193">
        <v>40161</v>
      </c>
    </row>
    <row r="194" spans="1:10">
      <c r="A194">
        <v>191</v>
      </c>
      <c r="B194" t="s">
        <v>985</v>
      </c>
      <c r="C194" t="s">
        <v>986</v>
      </c>
      <c r="D194">
        <v>11</v>
      </c>
      <c r="E194" t="s">
        <v>987</v>
      </c>
      <c r="F194" t="s">
        <v>24</v>
      </c>
      <c r="G194" t="s">
        <v>14</v>
      </c>
      <c r="H194" t="s">
        <v>15</v>
      </c>
      <c r="I194" t="s">
        <v>420</v>
      </c>
      <c r="J194">
        <v>39380</v>
      </c>
    </row>
    <row r="195" spans="1:10">
      <c r="A195">
        <v>192</v>
      </c>
      <c r="B195" t="s">
        <v>988</v>
      </c>
      <c r="C195" t="s">
        <v>989</v>
      </c>
      <c r="D195">
        <v>11</v>
      </c>
      <c r="E195" t="s">
        <v>899</v>
      </c>
      <c r="F195" t="s">
        <v>24</v>
      </c>
      <c r="G195" t="s">
        <v>14</v>
      </c>
      <c r="H195" t="s">
        <v>15</v>
      </c>
      <c r="I195" t="s">
        <v>420</v>
      </c>
      <c r="J195">
        <v>39578</v>
      </c>
    </row>
    <row r="196" spans="1:10">
      <c r="A196">
        <v>193</v>
      </c>
      <c r="B196" t="s">
        <v>990</v>
      </c>
      <c r="C196" t="s">
        <v>991</v>
      </c>
      <c r="D196">
        <v>11</v>
      </c>
      <c r="E196" t="s">
        <v>992</v>
      </c>
      <c r="F196" t="s">
        <v>24</v>
      </c>
      <c r="G196" t="s">
        <v>14</v>
      </c>
      <c r="H196" t="s">
        <v>15</v>
      </c>
      <c r="I196" t="s">
        <v>420</v>
      </c>
      <c r="J196">
        <v>39796</v>
      </c>
    </row>
    <row r="197" spans="1:10">
      <c r="A197">
        <v>194</v>
      </c>
      <c r="B197" t="s">
        <v>993</v>
      </c>
      <c r="C197" t="s">
        <v>994</v>
      </c>
      <c r="D197">
        <v>11</v>
      </c>
      <c r="E197" t="s">
        <v>462</v>
      </c>
      <c r="F197" t="s">
        <v>24</v>
      </c>
      <c r="G197" t="s">
        <v>14</v>
      </c>
      <c r="H197" t="s">
        <v>15</v>
      </c>
      <c r="I197" t="s">
        <v>420</v>
      </c>
      <c r="J197">
        <v>39716</v>
      </c>
    </row>
    <row r="198" spans="1:10">
      <c r="A198">
        <v>195</v>
      </c>
      <c r="B198" t="s">
        <v>405</v>
      </c>
      <c r="C198" t="s">
        <v>995</v>
      </c>
      <c r="D198">
        <v>11</v>
      </c>
      <c r="E198" t="s">
        <v>484</v>
      </c>
      <c r="F198" t="s">
        <v>24</v>
      </c>
      <c r="G198" t="s">
        <v>14</v>
      </c>
      <c r="H198" t="s">
        <v>15</v>
      </c>
      <c r="I198" t="s">
        <v>420</v>
      </c>
      <c r="J198">
        <v>39595</v>
      </c>
    </row>
    <row r="199" spans="1:10">
      <c r="A199">
        <v>196</v>
      </c>
      <c r="B199" t="s">
        <v>996</v>
      </c>
      <c r="C199" t="s">
        <v>997</v>
      </c>
      <c r="D199">
        <v>11</v>
      </c>
      <c r="E199" t="s">
        <v>998</v>
      </c>
      <c r="F199" t="s">
        <v>13</v>
      </c>
      <c r="G199" t="s">
        <v>14</v>
      </c>
      <c r="H199" t="s">
        <v>15</v>
      </c>
      <c r="I199" t="s">
        <v>420</v>
      </c>
      <c r="J199">
        <v>39693</v>
      </c>
    </row>
    <row r="200" spans="1:10">
      <c r="A200">
        <v>197</v>
      </c>
      <c r="B200" t="s">
        <v>999</v>
      </c>
      <c r="C200" t="s">
        <v>1000</v>
      </c>
      <c r="D200">
        <v>11</v>
      </c>
      <c r="E200" t="s">
        <v>562</v>
      </c>
      <c r="F200" t="s">
        <v>19</v>
      </c>
      <c r="G200" t="s">
        <v>14</v>
      </c>
      <c r="H200" t="s">
        <v>15</v>
      </c>
      <c r="I200" t="s">
        <v>420</v>
      </c>
      <c r="J200">
        <v>39735</v>
      </c>
    </row>
    <row r="201" spans="1:10">
      <c r="A201">
        <v>198</v>
      </c>
      <c r="B201" t="s">
        <v>1001</v>
      </c>
      <c r="C201" t="s">
        <v>1002</v>
      </c>
      <c r="D201">
        <v>11</v>
      </c>
      <c r="E201" t="s">
        <v>876</v>
      </c>
      <c r="F201" t="s">
        <v>24</v>
      </c>
      <c r="G201" t="s">
        <v>14</v>
      </c>
      <c r="H201" t="s">
        <v>15</v>
      </c>
      <c r="I201" t="s">
        <v>420</v>
      </c>
      <c r="J201">
        <v>39802</v>
      </c>
    </row>
    <row r="202" spans="1:10">
      <c r="A202">
        <v>199</v>
      </c>
      <c r="B202" t="s">
        <v>1003</v>
      </c>
      <c r="C202" t="s">
        <v>1004</v>
      </c>
      <c r="D202">
        <v>11</v>
      </c>
      <c r="E202" t="s">
        <v>938</v>
      </c>
      <c r="F202" t="s">
        <v>24</v>
      </c>
      <c r="G202" t="s">
        <v>14</v>
      </c>
      <c r="H202" t="s">
        <v>15</v>
      </c>
      <c r="I202" t="s">
        <v>420</v>
      </c>
      <c r="J202">
        <v>39680</v>
      </c>
    </row>
    <row r="203" spans="1:10">
      <c r="A203">
        <v>200</v>
      </c>
      <c r="B203" t="s">
        <v>413</v>
      </c>
      <c r="C203" t="s">
        <v>1005</v>
      </c>
      <c r="D203">
        <v>11</v>
      </c>
      <c r="E203" t="s">
        <v>1006</v>
      </c>
      <c r="F203" t="s">
        <v>13</v>
      </c>
      <c r="G203" t="s">
        <v>14</v>
      </c>
      <c r="H203" t="s">
        <v>15</v>
      </c>
      <c r="I203" t="s">
        <v>420</v>
      </c>
      <c r="J203">
        <v>39726</v>
      </c>
    </row>
    <row r="204" spans="1:10">
      <c r="A204">
        <v>201</v>
      </c>
      <c r="B204" t="s">
        <v>1007</v>
      </c>
      <c r="C204" t="s">
        <v>1008</v>
      </c>
      <c r="D204">
        <v>11</v>
      </c>
      <c r="E204" t="s">
        <v>427</v>
      </c>
      <c r="F204" t="s">
        <v>24</v>
      </c>
      <c r="G204" t="s">
        <v>14</v>
      </c>
      <c r="H204" t="s">
        <v>15</v>
      </c>
      <c r="I204" t="s">
        <v>420</v>
      </c>
      <c r="J204">
        <v>39871</v>
      </c>
    </row>
    <row r="205" spans="1:10">
      <c r="A205">
        <v>202</v>
      </c>
      <c r="B205" t="s">
        <v>1009</v>
      </c>
      <c r="C205" t="s">
        <v>1010</v>
      </c>
      <c r="D205">
        <v>11</v>
      </c>
      <c r="E205" t="s">
        <v>538</v>
      </c>
      <c r="F205" t="s">
        <v>19</v>
      </c>
      <c r="G205" t="s">
        <v>14</v>
      </c>
      <c r="H205" t="s">
        <v>15</v>
      </c>
      <c r="I205" t="s">
        <v>420</v>
      </c>
      <c r="J205">
        <v>39501</v>
      </c>
    </row>
    <row r="206" spans="1:10">
      <c r="A206">
        <v>203</v>
      </c>
      <c r="B206" t="s">
        <v>1011</v>
      </c>
      <c r="C206" t="s">
        <v>1012</v>
      </c>
      <c r="D206">
        <v>11</v>
      </c>
      <c r="E206" t="s">
        <v>631</v>
      </c>
      <c r="F206" t="s">
        <v>24</v>
      </c>
      <c r="G206" t="s">
        <v>14</v>
      </c>
      <c r="H206" t="s">
        <v>15</v>
      </c>
      <c r="I206" t="s">
        <v>420</v>
      </c>
      <c r="J206">
        <v>39667</v>
      </c>
    </row>
  </sheetData>
  <mergeCells count="2">
    <mergeCell ref="D1:J1"/>
    <mergeCell ref="K1:Q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14E39-D49F-47AD-B98E-DDEE856E41AC}">
  <dimension ref="B2:Q548"/>
  <sheetViews>
    <sheetView workbookViewId="0">
      <selection activeCell="K2" sqref="K2:Q2"/>
    </sheetView>
  </sheetViews>
  <sheetFormatPr defaultColWidth="9" defaultRowHeight="15"/>
  <cols>
    <col min="1" max="1" width="4" customWidth="1"/>
    <col min="2" max="2" width="7.85546875" customWidth="1"/>
    <col min="3" max="3" width="34.7109375" customWidth="1"/>
    <col min="4" max="4" width="17.7109375" customWidth="1"/>
    <col min="5" max="5" width="14.140625" customWidth="1"/>
    <col min="6" max="6" width="17.28515625" customWidth="1"/>
    <col min="7" max="7" width="28.7109375" customWidth="1"/>
    <col min="8" max="8" width="29" customWidth="1"/>
    <col min="9" max="9" width="27.42578125" customWidth="1"/>
    <col min="10" max="10" width="26.28515625" customWidth="1"/>
    <col min="11" max="11" width="24.5703125" customWidth="1"/>
  </cols>
  <sheetData>
    <row r="2" spans="2:17" ht="49.5" customHeight="1">
      <c r="D2" s="8" t="s">
        <v>1013</v>
      </c>
      <c r="E2" s="9"/>
      <c r="F2" s="9"/>
      <c r="G2" s="9"/>
      <c r="H2" s="9"/>
      <c r="I2" s="9"/>
      <c r="J2" s="10"/>
      <c r="K2" s="11"/>
      <c r="L2" s="11"/>
      <c r="M2" s="11"/>
      <c r="N2" s="11"/>
      <c r="O2" s="11"/>
      <c r="P2" s="11"/>
      <c r="Q2" s="11"/>
    </row>
    <row r="5" spans="2:17" ht="93.75">
      <c r="B5" s="1" t="s">
        <v>1</v>
      </c>
      <c r="C5" s="1" t="s">
        <v>2</v>
      </c>
      <c r="D5" s="1" t="s">
        <v>3</v>
      </c>
      <c r="E5" s="1" t="s">
        <v>4</v>
      </c>
      <c r="F5" s="1" t="s">
        <v>5</v>
      </c>
      <c r="G5" s="1" t="s">
        <v>6</v>
      </c>
      <c r="H5" s="1" t="s">
        <v>7</v>
      </c>
      <c r="I5" s="1" t="s">
        <v>8</v>
      </c>
      <c r="J5" s="1" t="s">
        <v>9</v>
      </c>
      <c r="K5" s="3" t="s">
        <v>10</v>
      </c>
    </row>
    <row r="6" spans="2:17">
      <c r="B6" s="2">
        <v>1</v>
      </c>
      <c r="C6" s="2" t="s">
        <v>1014</v>
      </c>
      <c r="D6" s="2" t="s">
        <v>1015</v>
      </c>
      <c r="E6" s="2">
        <v>5</v>
      </c>
      <c r="F6" s="13">
        <v>20</v>
      </c>
      <c r="G6" s="2" t="s">
        <v>140</v>
      </c>
      <c r="H6" s="2" t="s">
        <v>14</v>
      </c>
      <c r="I6" s="2" t="s">
        <v>1016</v>
      </c>
      <c r="J6" s="2" t="s">
        <v>1017</v>
      </c>
      <c r="K6" s="14" t="s">
        <v>1018</v>
      </c>
    </row>
    <row r="7" spans="2:17">
      <c r="B7" s="2">
        <v>2</v>
      </c>
      <c r="C7" s="2" t="s">
        <v>11</v>
      </c>
      <c r="D7" s="2" t="s">
        <v>1019</v>
      </c>
      <c r="E7" s="2">
        <v>5</v>
      </c>
      <c r="F7" s="13" t="s">
        <v>1020</v>
      </c>
      <c r="G7" s="2" t="s">
        <v>157</v>
      </c>
      <c r="H7" s="2" t="s">
        <v>14</v>
      </c>
      <c r="I7" s="2" t="s">
        <v>1016</v>
      </c>
      <c r="J7" s="2" t="s">
        <v>1017</v>
      </c>
      <c r="K7" s="15">
        <v>41715</v>
      </c>
    </row>
    <row r="8" spans="2:17">
      <c r="B8" s="2">
        <v>3</v>
      </c>
      <c r="C8" s="2" t="s">
        <v>1021</v>
      </c>
      <c r="D8" s="2" t="s">
        <v>1022</v>
      </c>
      <c r="E8" s="2">
        <v>5</v>
      </c>
      <c r="F8" s="13">
        <v>11</v>
      </c>
      <c r="G8" s="2" t="s">
        <v>1023</v>
      </c>
      <c r="H8" s="2" t="s">
        <v>14</v>
      </c>
      <c r="I8" s="2" t="s">
        <v>1016</v>
      </c>
      <c r="J8" s="2" t="s">
        <v>1017</v>
      </c>
      <c r="K8" s="15">
        <v>41753</v>
      </c>
    </row>
    <row r="9" spans="2:17">
      <c r="B9" s="2">
        <v>4</v>
      </c>
      <c r="C9" s="2" t="s">
        <v>1024</v>
      </c>
      <c r="D9" s="2" t="s">
        <v>1025</v>
      </c>
      <c r="E9" s="2">
        <v>5</v>
      </c>
      <c r="F9" s="13">
        <v>16</v>
      </c>
      <c r="G9" s="2" t="s">
        <v>157</v>
      </c>
      <c r="H9" s="2" t="s">
        <v>14</v>
      </c>
      <c r="I9" s="2" t="s">
        <v>1016</v>
      </c>
      <c r="J9" s="2" t="s">
        <v>1017</v>
      </c>
      <c r="K9" s="15">
        <v>42043</v>
      </c>
    </row>
    <row r="10" spans="2:17">
      <c r="B10" s="2">
        <v>5</v>
      </c>
      <c r="C10" s="2" t="s">
        <v>1026</v>
      </c>
      <c r="D10" s="2" t="s">
        <v>1027</v>
      </c>
      <c r="E10" s="2">
        <v>5</v>
      </c>
      <c r="F10" s="13" t="s">
        <v>1028</v>
      </c>
      <c r="G10" s="2" t="s">
        <v>1023</v>
      </c>
      <c r="H10" s="2" t="s">
        <v>14</v>
      </c>
      <c r="I10" s="2" t="s">
        <v>1016</v>
      </c>
      <c r="J10" s="2" t="s">
        <v>1017</v>
      </c>
      <c r="K10" s="15">
        <v>41915</v>
      </c>
    </row>
    <row r="11" spans="2:17">
      <c r="B11" s="2">
        <v>6</v>
      </c>
      <c r="C11" s="2" t="s">
        <v>1029</v>
      </c>
      <c r="D11" s="2" t="s">
        <v>1030</v>
      </c>
      <c r="E11" s="2">
        <v>5</v>
      </c>
      <c r="F11" s="13" t="s">
        <v>1031</v>
      </c>
      <c r="G11" s="2" t="s">
        <v>1032</v>
      </c>
      <c r="H11" s="2" t="s">
        <v>14</v>
      </c>
      <c r="I11" s="2" t="s">
        <v>1016</v>
      </c>
      <c r="J11" s="2" t="s">
        <v>1017</v>
      </c>
      <c r="K11" s="15">
        <v>41735</v>
      </c>
    </row>
    <row r="12" spans="2:17">
      <c r="B12" s="2">
        <v>7</v>
      </c>
      <c r="C12" s="2" t="s">
        <v>1033</v>
      </c>
      <c r="D12" s="2" t="s">
        <v>1034</v>
      </c>
      <c r="E12" s="2">
        <v>5</v>
      </c>
      <c r="F12" s="13" t="s">
        <v>1035</v>
      </c>
      <c r="G12" s="2" t="s">
        <v>1023</v>
      </c>
      <c r="H12" s="2" t="s">
        <v>14</v>
      </c>
      <c r="I12" s="2" t="s">
        <v>1016</v>
      </c>
      <c r="J12" s="2" t="s">
        <v>1017</v>
      </c>
      <c r="K12" s="15">
        <v>41876</v>
      </c>
    </row>
    <row r="13" spans="2:17">
      <c r="B13" s="2">
        <v>8</v>
      </c>
      <c r="C13" s="2" t="s">
        <v>1036</v>
      </c>
      <c r="D13" s="2" t="s">
        <v>1037</v>
      </c>
      <c r="E13" s="2">
        <v>5</v>
      </c>
      <c r="F13" s="13" t="s">
        <v>1038</v>
      </c>
      <c r="G13" s="2" t="s">
        <v>157</v>
      </c>
      <c r="H13" s="2" t="s">
        <v>14</v>
      </c>
      <c r="I13" s="2" t="s">
        <v>1016</v>
      </c>
      <c r="J13" s="2" t="s">
        <v>1017</v>
      </c>
      <c r="K13" s="15">
        <v>42017</v>
      </c>
    </row>
    <row r="14" spans="2:17">
      <c r="B14" s="2">
        <v>9</v>
      </c>
      <c r="C14" s="2" t="s">
        <v>1039</v>
      </c>
      <c r="D14" s="2" t="s">
        <v>1040</v>
      </c>
      <c r="E14" s="2">
        <v>5</v>
      </c>
      <c r="F14" s="13" t="s">
        <v>1041</v>
      </c>
      <c r="G14" s="2" t="s">
        <v>1032</v>
      </c>
      <c r="H14" s="2" t="s">
        <v>14</v>
      </c>
      <c r="I14" s="2" t="s">
        <v>1016</v>
      </c>
      <c r="J14" s="2" t="s">
        <v>1017</v>
      </c>
      <c r="K14" s="15">
        <v>42108</v>
      </c>
    </row>
    <row r="15" spans="2:17">
      <c r="B15" s="2">
        <v>10</v>
      </c>
      <c r="C15" s="2" t="s">
        <v>1042</v>
      </c>
      <c r="D15" s="2" t="s">
        <v>1043</v>
      </c>
      <c r="E15" s="2">
        <v>5</v>
      </c>
      <c r="F15" s="13" t="s">
        <v>1044</v>
      </c>
      <c r="G15" s="2" t="s">
        <v>1032</v>
      </c>
      <c r="H15" s="2" t="s">
        <v>14</v>
      </c>
      <c r="I15" s="2" t="s">
        <v>1016</v>
      </c>
      <c r="J15" s="2" t="s">
        <v>1017</v>
      </c>
      <c r="K15" s="15">
        <v>41764</v>
      </c>
    </row>
    <row r="16" spans="2:17">
      <c r="B16" s="2">
        <v>11</v>
      </c>
      <c r="C16" s="2" t="s">
        <v>1045</v>
      </c>
      <c r="D16" s="2" t="s">
        <v>1046</v>
      </c>
      <c r="E16" s="2">
        <v>5</v>
      </c>
      <c r="F16" s="13" t="s">
        <v>1047</v>
      </c>
      <c r="G16" s="2" t="s">
        <v>1032</v>
      </c>
      <c r="H16" s="2" t="s">
        <v>14</v>
      </c>
      <c r="I16" s="2" t="s">
        <v>1016</v>
      </c>
      <c r="J16" s="2" t="s">
        <v>1017</v>
      </c>
      <c r="K16" s="15">
        <v>41813</v>
      </c>
    </row>
    <row r="17" spans="2:11">
      <c r="B17" s="2">
        <v>12</v>
      </c>
      <c r="C17" s="2" t="s">
        <v>1048</v>
      </c>
      <c r="D17" s="2" t="s">
        <v>1049</v>
      </c>
      <c r="E17" s="2">
        <v>5</v>
      </c>
      <c r="F17" s="13" t="s">
        <v>1050</v>
      </c>
      <c r="G17" s="2" t="s">
        <v>157</v>
      </c>
      <c r="H17" s="2" t="s">
        <v>14</v>
      </c>
      <c r="I17" s="2" t="s">
        <v>1016</v>
      </c>
      <c r="J17" s="2" t="s">
        <v>1017</v>
      </c>
      <c r="K17" s="15">
        <v>41620</v>
      </c>
    </row>
    <row r="18" spans="2:11">
      <c r="B18" s="2">
        <v>13</v>
      </c>
      <c r="C18" s="2" t="s">
        <v>1051</v>
      </c>
      <c r="D18" s="2" t="s">
        <v>1052</v>
      </c>
      <c r="E18" s="2">
        <v>5</v>
      </c>
      <c r="F18" s="13" t="s">
        <v>1053</v>
      </c>
      <c r="G18" s="2" t="s">
        <v>1032</v>
      </c>
      <c r="H18" s="2" t="s">
        <v>14</v>
      </c>
      <c r="I18" s="2" t="s">
        <v>1016</v>
      </c>
      <c r="J18" s="2" t="s">
        <v>1017</v>
      </c>
      <c r="K18" s="15">
        <v>41977</v>
      </c>
    </row>
    <row r="19" spans="2:11">
      <c r="B19" s="2">
        <v>14</v>
      </c>
      <c r="C19" s="2" t="s">
        <v>1054</v>
      </c>
      <c r="D19" s="2" t="s">
        <v>1055</v>
      </c>
      <c r="E19" s="2">
        <v>5</v>
      </c>
      <c r="F19" s="13" t="s">
        <v>1056</v>
      </c>
      <c r="G19" s="2" t="s">
        <v>140</v>
      </c>
      <c r="H19" s="2" t="s">
        <v>14</v>
      </c>
      <c r="I19" s="2" t="s">
        <v>1016</v>
      </c>
      <c r="J19" s="2" t="s">
        <v>1017</v>
      </c>
      <c r="K19" s="15">
        <v>41656</v>
      </c>
    </row>
    <row r="20" spans="2:11">
      <c r="B20" s="2">
        <v>15</v>
      </c>
      <c r="C20" s="2" t="s">
        <v>22</v>
      </c>
      <c r="D20" s="2" t="s">
        <v>1057</v>
      </c>
      <c r="E20" s="2">
        <v>5</v>
      </c>
      <c r="F20" s="13" t="s">
        <v>1058</v>
      </c>
      <c r="G20" s="2" t="s">
        <v>1032</v>
      </c>
      <c r="H20" s="2" t="s">
        <v>14</v>
      </c>
      <c r="I20" s="2" t="s">
        <v>1016</v>
      </c>
      <c r="J20" s="2" t="s">
        <v>1017</v>
      </c>
      <c r="K20" s="15">
        <v>41789</v>
      </c>
    </row>
    <row r="21" spans="2:11">
      <c r="B21" s="2">
        <v>16</v>
      </c>
      <c r="C21" s="2" t="s">
        <v>1059</v>
      </c>
      <c r="D21" s="2" t="s">
        <v>1060</v>
      </c>
      <c r="E21" s="2">
        <v>5</v>
      </c>
      <c r="F21" s="13" t="s">
        <v>1061</v>
      </c>
      <c r="G21" s="2" t="s">
        <v>140</v>
      </c>
      <c r="H21" s="2" t="s">
        <v>14</v>
      </c>
      <c r="I21" s="2" t="s">
        <v>1016</v>
      </c>
      <c r="J21" s="2" t="s">
        <v>1017</v>
      </c>
      <c r="K21" s="15">
        <v>41718</v>
      </c>
    </row>
    <row r="22" spans="2:11">
      <c r="B22" s="2">
        <v>17</v>
      </c>
      <c r="C22" s="2" t="s">
        <v>91</v>
      </c>
      <c r="D22" s="2" t="s">
        <v>1062</v>
      </c>
      <c r="E22" s="2">
        <v>5</v>
      </c>
      <c r="F22" s="13" t="s">
        <v>1020</v>
      </c>
      <c r="G22" s="2" t="s">
        <v>157</v>
      </c>
      <c r="H22" s="2" t="s">
        <v>14</v>
      </c>
      <c r="I22" s="2" t="s">
        <v>1016</v>
      </c>
      <c r="J22" s="2" t="s">
        <v>1017</v>
      </c>
      <c r="K22" s="15">
        <v>41777</v>
      </c>
    </row>
    <row r="23" spans="2:11">
      <c r="B23" s="2">
        <v>18</v>
      </c>
      <c r="C23" s="2" t="s">
        <v>29</v>
      </c>
      <c r="D23" s="2" t="s">
        <v>1063</v>
      </c>
      <c r="E23" s="2">
        <v>5</v>
      </c>
      <c r="F23" s="13" t="s">
        <v>1056</v>
      </c>
      <c r="G23" s="2" t="s">
        <v>140</v>
      </c>
      <c r="H23" s="2" t="s">
        <v>14</v>
      </c>
      <c r="I23" s="2" t="s">
        <v>1016</v>
      </c>
      <c r="J23" s="2" t="s">
        <v>1017</v>
      </c>
      <c r="K23" s="15">
        <v>41845</v>
      </c>
    </row>
    <row r="24" spans="2:11">
      <c r="B24" s="2">
        <v>19</v>
      </c>
      <c r="C24" s="2" t="s">
        <v>1064</v>
      </c>
      <c r="D24" s="2" t="s">
        <v>1065</v>
      </c>
      <c r="E24" s="2">
        <v>5</v>
      </c>
      <c r="F24" s="13" t="s">
        <v>1056</v>
      </c>
      <c r="G24" s="2" t="s">
        <v>140</v>
      </c>
      <c r="H24" s="2" t="s">
        <v>14</v>
      </c>
      <c r="I24" s="2" t="s">
        <v>1016</v>
      </c>
      <c r="J24" s="2" t="s">
        <v>1017</v>
      </c>
      <c r="K24" s="15">
        <v>41970</v>
      </c>
    </row>
    <row r="25" spans="2:11">
      <c r="B25" s="2">
        <v>20</v>
      </c>
      <c r="C25" s="2" t="s">
        <v>1066</v>
      </c>
      <c r="D25" s="2" t="s">
        <v>1067</v>
      </c>
      <c r="E25" s="2">
        <v>5</v>
      </c>
      <c r="F25" s="13" t="s">
        <v>1068</v>
      </c>
      <c r="G25" s="2" t="s">
        <v>140</v>
      </c>
      <c r="H25" s="2" t="s">
        <v>14</v>
      </c>
      <c r="I25" s="2" t="s">
        <v>1016</v>
      </c>
      <c r="J25" s="2" t="s">
        <v>1017</v>
      </c>
      <c r="K25" s="15">
        <v>41865</v>
      </c>
    </row>
    <row r="26" spans="2:11">
      <c r="B26" s="2">
        <v>21</v>
      </c>
      <c r="C26" s="2" t="s">
        <v>1069</v>
      </c>
      <c r="D26" s="2" t="s">
        <v>1070</v>
      </c>
      <c r="E26" s="2">
        <v>5</v>
      </c>
      <c r="F26" s="13" t="s">
        <v>1050</v>
      </c>
      <c r="G26" s="2" t="s">
        <v>157</v>
      </c>
      <c r="H26" s="2" t="s">
        <v>14</v>
      </c>
      <c r="I26" s="2" t="s">
        <v>1016</v>
      </c>
      <c r="J26" s="2" t="s">
        <v>1017</v>
      </c>
      <c r="K26" s="15">
        <v>41972</v>
      </c>
    </row>
    <row r="27" spans="2:11">
      <c r="B27" s="2">
        <v>22</v>
      </c>
      <c r="C27" s="2" t="s">
        <v>1071</v>
      </c>
      <c r="D27" s="2" t="s">
        <v>1072</v>
      </c>
      <c r="E27" s="2">
        <v>5</v>
      </c>
      <c r="F27" s="13" t="s">
        <v>1073</v>
      </c>
      <c r="G27" s="2" t="s">
        <v>157</v>
      </c>
      <c r="H27" s="2" t="s">
        <v>14</v>
      </c>
      <c r="I27" s="2" t="s">
        <v>1016</v>
      </c>
      <c r="J27" s="2" t="s">
        <v>1017</v>
      </c>
      <c r="K27" s="15">
        <v>41989</v>
      </c>
    </row>
    <row r="28" spans="2:11">
      <c r="B28" s="2">
        <v>23</v>
      </c>
      <c r="C28" s="2" t="s">
        <v>1074</v>
      </c>
      <c r="D28" s="2" t="s">
        <v>1075</v>
      </c>
      <c r="E28" s="2">
        <v>5</v>
      </c>
      <c r="F28" s="13" t="s">
        <v>1076</v>
      </c>
      <c r="G28" s="2" t="s">
        <v>157</v>
      </c>
      <c r="H28" s="2" t="s">
        <v>14</v>
      </c>
      <c r="I28" s="2" t="s">
        <v>1016</v>
      </c>
      <c r="J28" s="2" t="s">
        <v>1017</v>
      </c>
      <c r="K28" s="15">
        <v>41984</v>
      </c>
    </row>
    <row r="29" spans="2:11">
      <c r="B29" s="2">
        <v>24</v>
      </c>
      <c r="C29" s="2" t="s">
        <v>1077</v>
      </c>
      <c r="D29" s="2" t="s">
        <v>1078</v>
      </c>
      <c r="E29" s="2">
        <v>5</v>
      </c>
      <c r="F29" s="13" t="s">
        <v>1079</v>
      </c>
      <c r="G29" s="2" t="s">
        <v>157</v>
      </c>
      <c r="H29" s="2" t="s">
        <v>14</v>
      </c>
      <c r="I29" s="2" t="s">
        <v>1016</v>
      </c>
      <c r="J29" s="2" t="s">
        <v>1017</v>
      </c>
      <c r="K29" s="15">
        <v>41865</v>
      </c>
    </row>
    <row r="30" spans="2:11">
      <c r="B30" s="2">
        <v>25</v>
      </c>
      <c r="C30" s="2" t="s">
        <v>1080</v>
      </c>
      <c r="D30" s="2" t="s">
        <v>1081</v>
      </c>
      <c r="E30" s="2">
        <v>5</v>
      </c>
      <c r="F30" s="13" t="s">
        <v>1031</v>
      </c>
      <c r="G30" s="2" t="s">
        <v>1082</v>
      </c>
      <c r="H30" s="2" t="s">
        <v>14</v>
      </c>
      <c r="I30" s="2" t="s">
        <v>1016</v>
      </c>
      <c r="J30" s="2" t="s">
        <v>1017</v>
      </c>
      <c r="K30" s="15">
        <v>41905</v>
      </c>
    </row>
    <row r="31" spans="2:11">
      <c r="B31" s="2">
        <v>26</v>
      </c>
      <c r="C31" s="2" t="s">
        <v>1083</v>
      </c>
      <c r="D31" s="2" t="s">
        <v>1084</v>
      </c>
      <c r="E31" s="2">
        <v>5</v>
      </c>
      <c r="F31" s="13" t="s">
        <v>1085</v>
      </c>
      <c r="G31" s="2" t="s">
        <v>157</v>
      </c>
      <c r="H31" s="2" t="s">
        <v>14</v>
      </c>
      <c r="I31" s="2" t="s">
        <v>1016</v>
      </c>
      <c r="J31" s="2" t="s">
        <v>1017</v>
      </c>
      <c r="K31" s="15">
        <v>41842</v>
      </c>
    </row>
    <row r="32" spans="2:11">
      <c r="B32" s="2">
        <v>27</v>
      </c>
      <c r="C32" s="2" t="s">
        <v>1086</v>
      </c>
      <c r="D32" s="2" t="s">
        <v>1087</v>
      </c>
      <c r="E32" s="2">
        <v>5</v>
      </c>
      <c r="F32" s="13" t="s">
        <v>1088</v>
      </c>
      <c r="G32" s="2" t="s">
        <v>1089</v>
      </c>
      <c r="H32" s="2" t="s">
        <v>14</v>
      </c>
      <c r="I32" s="2" t="s">
        <v>1016</v>
      </c>
      <c r="J32" s="2" t="s">
        <v>1017</v>
      </c>
      <c r="K32" s="15">
        <v>41873</v>
      </c>
    </row>
    <row r="33" spans="2:11">
      <c r="B33" s="2">
        <v>28</v>
      </c>
      <c r="C33" s="2" t="s">
        <v>1090</v>
      </c>
      <c r="D33" s="2" t="s">
        <v>1091</v>
      </c>
      <c r="E33" s="2">
        <v>5</v>
      </c>
      <c r="F33" s="13" t="s">
        <v>1092</v>
      </c>
      <c r="G33" s="2" t="s">
        <v>1089</v>
      </c>
      <c r="H33" s="2" t="s">
        <v>14</v>
      </c>
      <c r="I33" s="2" t="s">
        <v>1016</v>
      </c>
      <c r="J33" s="2" t="s">
        <v>1017</v>
      </c>
      <c r="K33" s="15">
        <v>41676</v>
      </c>
    </row>
    <row r="34" spans="2:11">
      <c r="B34" s="2">
        <v>29</v>
      </c>
      <c r="C34" s="2" t="s">
        <v>1093</v>
      </c>
      <c r="D34" s="2" t="s">
        <v>1094</v>
      </c>
      <c r="E34" s="2">
        <v>5</v>
      </c>
      <c r="F34" s="13" t="s">
        <v>1095</v>
      </c>
      <c r="G34" s="2" t="s">
        <v>1023</v>
      </c>
      <c r="H34" s="2" t="s">
        <v>14</v>
      </c>
      <c r="I34" s="2" t="s">
        <v>1016</v>
      </c>
      <c r="J34" s="2" t="s">
        <v>1017</v>
      </c>
      <c r="K34" s="15">
        <v>41892</v>
      </c>
    </row>
    <row r="35" spans="2:11">
      <c r="B35" s="2">
        <v>30</v>
      </c>
      <c r="C35" s="2" t="s">
        <v>1096</v>
      </c>
      <c r="D35" s="2" t="s">
        <v>1097</v>
      </c>
      <c r="E35" s="2">
        <v>5</v>
      </c>
      <c r="F35" s="13" t="s">
        <v>1098</v>
      </c>
      <c r="G35" s="2" t="s">
        <v>1089</v>
      </c>
      <c r="H35" s="2" t="s">
        <v>14</v>
      </c>
      <c r="I35" s="2" t="s">
        <v>1016</v>
      </c>
      <c r="J35" s="2" t="s">
        <v>1017</v>
      </c>
      <c r="K35" s="15">
        <v>41844</v>
      </c>
    </row>
    <row r="36" spans="2:11">
      <c r="B36" s="2">
        <v>31</v>
      </c>
      <c r="C36" s="2" t="s">
        <v>1099</v>
      </c>
      <c r="D36" s="2" t="s">
        <v>1100</v>
      </c>
      <c r="E36" s="2">
        <v>5</v>
      </c>
      <c r="F36" s="13" t="s">
        <v>1101</v>
      </c>
      <c r="G36" s="2" t="s">
        <v>1023</v>
      </c>
      <c r="H36" s="2" t="s">
        <v>14</v>
      </c>
      <c r="I36" s="2" t="s">
        <v>1016</v>
      </c>
      <c r="J36" s="2" t="s">
        <v>1017</v>
      </c>
      <c r="K36" s="15">
        <v>41620</v>
      </c>
    </row>
    <row r="37" spans="2:11">
      <c r="B37" s="2">
        <v>32</v>
      </c>
      <c r="C37" s="2" t="s">
        <v>1102</v>
      </c>
      <c r="D37" s="2" t="s">
        <v>1103</v>
      </c>
      <c r="E37" s="2">
        <v>5</v>
      </c>
      <c r="F37" s="13" t="s">
        <v>1104</v>
      </c>
      <c r="G37" s="2" t="s">
        <v>157</v>
      </c>
      <c r="H37" s="2" t="s">
        <v>14</v>
      </c>
      <c r="I37" s="2" t="s">
        <v>1016</v>
      </c>
      <c r="J37" s="2" t="s">
        <v>1017</v>
      </c>
      <c r="K37" s="15">
        <v>41833</v>
      </c>
    </row>
    <row r="38" spans="2:11">
      <c r="B38" s="2">
        <v>33</v>
      </c>
      <c r="C38" s="2" t="s">
        <v>1105</v>
      </c>
      <c r="D38" s="2" t="s">
        <v>1106</v>
      </c>
      <c r="E38" s="2">
        <v>5</v>
      </c>
      <c r="F38" s="13" t="s">
        <v>1107</v>
      </c>
      <c r="G38" s="2" t="s">
        <v>1032</v>
      </c>
      <c r="H38" s="2" t="s">
        <v>14</v>
      </c>
      <c r="I38" s="2" t="s">
        <v>1016</v>
      </c>
      <c r="J38" s="2" t="s">
        <v>1017</v>
      </c>
      <c r="K38" s="15">
        <v>41980</v>
      </c>
    </row>
    <row r="39" spans="2:11">
      <c r="B39" s="2">
        <v>34</v>
      </c>
      <c r="C39" s="2" t="s">
        <v>1108</v>
      </c>
      <c r="D39" s="2" t="s">
        <v>1109</v>
      </c>
      <c r="E39" s="2">
        <v>5</v>
      </c>
      <c r="F39" s="13" t="s">
        <v>1110</v>
      </c>
      <c r="G39" s="2" t="s">
        <v>1032</v>
      </c>
      <c r="H39" s="2" t="s">
        <v>14</v>
      </c>
      <c r="I39" s="2" t="s">
        <v>1016</v>
      </c>
      <c r="J39" s="2" t="s">
        <v>1017</v>
      </c>
      <c r="K39" s="15">
        <v>41941</v>
      </c>
    </row>
    <row r="40" spans="2:11">
      <c r="B40" s="2">
        <v>35</v>
      </c>
      <c r="C40" s="2" t="s">
        <v>73</v>
      </c>
      <c r="D40" s="2" t="s">
        <v>1111</v>
      </c>
      <c r="E40" s="2">
        <v>5</v>
      </c>
      <c r="F40" s="13" t="s">
        <v>1112</v>
      </c>
      <c r="G40" s="2" t="s">
        <v>157</v>
      </c>
      <c r="H40" s="2" t="s">
        <v>14</v>
      </c>
      <c r="I40" s="2" t="s">
        <v>1016</v>
      </c>
      <c r="J40" s="2" t="s">
        <v>1017</v>
      </c>
      <c r="K40" s="15">
        <v>41732</v>
      </c>
    </row>
    <row r="41" spans="2:11">
      <c r="B41" s="2">
        <v>36</v>
      </c>
      <c r="C41" s="2" t="s">
        <v>1113</v>
      </c>
      <c r="D41" s="2" t="s">
        <v>1114</v>
      </c>
      <c r="E41" s="2">
        <v>5</v>
      </c>
      <c r="F41" s="13" t="s">
        <v>1115</v>
      </c>
      <c r="G41" s="2" t="s">
        <v>1089</v>
      </c>
      <c r="H41" s="2" t="s">
        <v>14</v>
      </c>
      <c r="I41" s="2" t="s">
        <v>1016</v>
      </c>
      <c r="J41" s="2" t="s">
        <v>1017</v>
      </c>
      <c r="K41" s="15">
        <v>42185</v>
      </c>
    </row>
    <row r="42" spans="2:11">
      <c r="B42" s="2">
        <v>37</v>
      </c>
      <c r="C42" s="2" t="s">
        <v>1116</v>
      </c>
      <c r="D42" s="2" t="s">
        <v>1117</v>
      </c>
      <c r="E42" s="2">
        <v>5</v>
      </c>
      <c r="F42" s="13" t="s">
        <v>1104</v>
      </c>
      <c r="G42" s="2" t="s">
        <v>157</v>
      </c>
      <c r="H42" s="2" t="s">
        <v>14</v>
      </c>
      <c r="I42" s="2" t="s">
        <v>1016</v>
      </c>
      <c r="J42" s="2" t="s">
        <v>1017</v>
      </c>
      <c r="K42" s="15">
        <v>41747</v>
      </c>
    </row>
    <row r="43" spans="2:11">
      <c r="B43" s="2">
        <v>38</v>
      </c>
      <c r="C43" s="2" t="s">
        <v>1118</v>
      </c>
      <c r="D43" s="2" t="s">
        <v>1119</v>
      </c>
      <c r="E43" s="2">
        <v>5</v>
      </c>
      <c r="F43" s="13" t="s">
        <v>1120</v>
      </c>
      <c r="G43" s="2" t="s">
        <v>1032</v>
      </c>
      <c r="H43" s="2" t="s">
        <v>14</v>
      </c>
      <c r="I43" s="2" t="s">
        <v>1016</v>
      </c>
      <c r="J43" s="2" t="s">
        <v>1017</v>
      </c>
      <c r="K43" s="15">
        <v>41787</v>
      </c>
    </row>
    <row r="44" spans="2:11">
      <c r="B44" s="2">
        <v>39</v>
      </c>
      <c r="C44" s="2" t="s">
        <v>1121</v>
      </c>
      <c r="D44" s="2" t="s">
        <v>1122</v>
      </c>
      <c r="E44" s="2">
        <v>5</v>
      </c>
      <c r="F44" s="13" t="s">
        <v>1123</v>
      </c>
      <c r="G44" s="2" t="s">
        <v>1032</v>
      </c>
      <c r="H44" s="2" t="s">
        <v>14</v>
      </c>
      <c r="I44" s="2" t="s">
        <v>1016</v>
      </c>
      <c r="J44" s="2" t="s">
        <v>1017</v>
      </c>
      <c r="K44" s="15">
        <v>41996</v>
      </c>
    </row>
    <row r="45" spans="2:11">
      <c r="B45" s="2">
        <v>40</v>
      </c>
      <c r="C45" s="2" t="s">
        <v>1124</v>
      </c>
      <c r="D45" s="2" t="s">
        <v>1125</v>
      </c>
      <c r="E45" s="2">
        <v>5</v>
      </c>
      <c r="F45" s="13">
        <v>8</v>
      </c>
      <c r="G45" s="2" t="s">
        <v>1126</v>
      </c>
      <c r="H45" s="2" t="s">
        <v>14</v>
      </c>
      <c r="I45" s="2" t="s">
        <v>1016</v>
      </c>
      <c r="J45" s="2" t="s">
        <v>1017</v>
      </c>
      <c r="K45" s="15">
        <v>42037</v>
      </c>
    </row>
    <row r="46" spans="2:11">
      <c r="B46" s="2">
        <v>41</v>
      </c>
      <c r="C46" s="2" t="s">
        <v>1127</v>
      </c>
      <c r="D46" s="2" t="s">
        <v>1128</v>
      </c>
      <c r="E46" s="2">
        <v>5</v>
      </c>
      <c r="F46" s="13" t="s">
        <v>1112</v>
      </c>
      <c r="G46" s="2" t="s">
        <v>157</v>
      </c>
      <c r="H46" s="2" t="s">
        <v>14</v>
      </c>
      <c r="I46" s="2" t="s">
        <v>1016</v>
      </c>
      <c r="J46" s="2" t="s">
        <v>1017</v>
      </c>
      <c r="K46" s="15">
        <v>41978</v>
      </c>
    </row>
    <row r="47" spans="2:11">
      <c r="B47" s="2">
        <v>42</v>
      </c>
      <c r="C47" s="2" t="s">
        <v>1129</v>
      </c>
      <c r="D47" s="2" t="s">
        <v>1130</v>
      </c>
      <c r="E47" s="2">
        <v>5</v>
      </c>
      <c r="F47" s="13" t="s">
        <v>1131</v>
      </c>
      <c r="G47" s="2" t="s">
        <v>19</v>
      </c>
      <c r="H47" s="2" t="s">
        <v>14</v>
      </c>
      <c r="I47" s="2" t="s">
        <v>1016</v>
      </c>
      <c r="J47" s="2" t="s">
        <v>1017</v>
      </c>
      <c r="K47" s="15">
        <v>41719</v>
      </c>
    </row>
    <row r="48" spans="2:11">
      <c r="B48" s="2">
        <v>43</v>
      </c>
      <c r="C48" s="2" t="s">
        <v>33</v>
      </c>
      <c r="D48" s="2" t="s">
        <v>1132</v>
      </c>
      <c r="E48" s="2">
        <v>5</v>
      </c>
      <c r="F48" s="13" t="s">
        <v>1133</v>
      </c>
      <c r="G48" s="2" t="s">
        <v>140</v>
      </c>
      <c r="H48" s="2" t="s">
        <v>14</v>
      </c>
      <c r="I48" s="2" t="s">
        <v>1016</v>
      </c>
      <c r="J48" s="2" t="s">
        <v>1017</v>
      </c>
      <c r="K48" s="15">
        <v>41803</v>
      </c>
    </row>
    <row r="49" spans="2:11">
      <c r="B49" s="2">
        <v>44</v>
      </c>
      <c r="C49" s="2" t="s">
        <v>1134</v>
      </c>
      <c r="D49" s="2" t="s">
        <v>1135</v>
      </c>
      <c r="E49" s="2">
        <v>5</v>
      </c>
      <c r="F49" s="13" t="s">
        <v>1110</v>
      </c>
      <c r="G49" s="2" t="s">
        <v>19</v>
      </c>
      <c r="H49" s="2" t="s">
        <v>14</v>
      </c>
      <c r="I49" s="2" t="s">
        <v>1016</v>
      </c>
      <c r="J49" s="2" t="s">
        <v>1017</v>
      </c>
      <c r="K49" s="15">
        <v>41928</v>
      </c>
    </row>
    <row r="50" spans="2:11">
      <c r="B50" s="2">
        <v>45</v>
      </c>
      <c r="C50" s="2" t="s">
        <v>1136</v>
      </c>
      <c r="D50" s="2" t="s">
        <v>1137</v>
      </c>
      <c r="E50" s="2">
        <v>5</v>
      </c>
      <c r="F50" s="13" t="s">
        <v>1088</v>
      </c>
      <c r="G50" s="2" t="s">
        <v>19</v>
      </c>
      <c r="H50" s="2" t="s">
        <v>14</v>
      </c>
      <c r="I50" s="2" t="s">
        <v>1016</v>
      </c>
      <c r="J50" s="2" t="s">
        <v>1017</v>
      </c>
      <c r="K50" s="15">
        <v>42213</v>
      </c>
    </row>
    <row r="51" spans="2:11">
      <c r="B51" s="2">
        <v>46</v>
      </c>
      <c r="C51" s="2" t="s">
        <v>35</v>
      </c>
      <c r="D51" s="2" t="s">
        <v>1138</v>
      </c>
      <c r="E51" s="2">
        <v>5</v>
      </c>
      <c r="F51" s="13" t="s">
        <v>1139</v>
      </c>
      <c r="G51" s="2" t="s">
        <v>140</v>
      </c>
      <c r="H51" s="2" t="s">
        <v>14</v>
      </c>
      <c r="I51" s="2" t="s">
        <v>1016</v>
      </c>
      <c r="J51" s="2" t="s">
        <v>1017</v>
      </c>
      <c r="K51" s="15">
        <v>41797</v>
      </c>
    </row>
    <row r="52" spans="2:11">
      <c r="B52" s="2">
        <v>47</v>
      </c>
      <c r="C52" s="2" t="s">
        <v>1140</v>
      </c>
      <c r="D52" s="2" t="s">
        <v>1141</v>
      </c>
      <c r="E52" s="2">
        <v>5</v>
      </c>
      <c r="F52" s="13" t="s">
        <v>1142</v>
      </c>
      <c r="G52" s="2" t="s">
        <v>157</v>
      </c>
      <c r="H52" s="2" t="s">
        <v>14</v>
      </c>
      <c r="I52" s="2" t="s">
        <v>1016</v>
      </c>
      <c r="J52" s="2" t="s">
        <v>1017</v>
      </c>
      <c r="K52" s="15">
        <v>41763</v>
      </c>
    </row>
    <row r="53" spans="2:11">
      <c r="B53" s="2">
        <v>48</v>
      </c>
      <c r="C53" s="2" t="s">
        <v>1143</v>
      </c>
      <c r="D53" s="2" t="s">
        <v>1144</v>
      </c>
      <c r="E53" s="2">
        <v>5</v>
      </c>
      <c r="F53" s="13" t="s">
        <v>1145</v>
      </c>
      <c r="G53" s="2" t="s">
        <v>157</v>
      </c>
      <c r="H53" s="2" t="s">
        <v>14</v>
      </c>
      <c r="I53" s="2" t="s">
        <v>1016</v>
      </c>
      <c r="J53" s="2" t="s">
        <v>1017</v>
      </c>
      <c r="K53" s="15">
        <v>42052</v>
      </c>
    </row>
    <row r="54" spans="2:11">
      <c r="B54" s="2">
        <v>49</v>
      </c>
      <c r="C54" s="2" t="s">
        <v>37</v>
      </c>
      <c r="D54" s="2" t="s">
        <v>1146</v>
      </c>
      <c r="E54" s="2">
        <v>5</v>
      </c>
      <c r="F54" s="13" t="s">
        <v>1147</v>
      </c>
      <c r="G54" s="2" t="s">
        <v>1148</v>
      </c>
      <c r="H54" s="2" t="s">
        <v>14</v>
      </c>
      <c r="I54" s="2" t="s">
        <v>1016</v>
      </c>
      <c r="J54" s="2" t="s">
        <v>1017</v>
      </c>
      <c r="K54" s="15">
        <v>41773</v>
      </c>
    </row>
    <row r="55" spans="2:11">
      <c r="B55" s="2">
        <v>50</v>
      </c>
      <c r="C55" s="2" t="s">
        <v>1149</v>
      </c>
      <c r="D55" s="2" t="s">
        <v>1150</v>
      </c>
      <c r="E55" s="2">
        <v>5</v>
      </c>
      <c r="F55" s="13" t="s">
        <v>1151</v>
      </c>
      <c r="G55" s="2" t="s">
        <v>157</v>
      </c>
      <c r="H55" s="2" t="s">
        <v>14</v>
      </c>
      <c r="I55" s="2" t="s">
        <v>1016</v>
      </c>
      <c r="J55" s="2" t="s">
        <v>1017</v>
      </c>
      <c r="K55" s="15">
        <v>41890</v>
      </c>
    </row>
    <row r="56" spans="2:11">
      <c r="B56" s="2">
        <v>51</v>
      </c>
      <c r="C56" s="2" t="s">
        <v>1152</v>
      </c>
      <c r="D56" s="2" t="s">
        <v>1153</v>
      </c>
      <c r="E56" s="2">
        <v>5</v>
      </c>
      <c r="F56" s="13" t="s">
        <v>1079</v>
      </c>
      <c r="G56" s="2" t="s">
        <v>157</v>
      </c>
      <c r="H56" s="2" t="s">
        <v>14</v>
      </c>
      <c r="I56" s="2" t="s">
        <v>1016</v>
      </c>
      <c r="J56" s="2" t="s">
        <v>1017</v>
      </c>
      <c r="K56" s="15">
        <v>41840</v>
      </c>
    </row>
    <row r="57" spans="2:11">
      <c r="B57" s="2">
        <v>52</v>
      </c>
      <c r="C57" s="2" t="s">
        <v>1154</v>
      </c>
      <c r="D57" s="2" t="s">
        <v>1155</v>
      </c>
      <c r="E57" s="2">
        <v>5</v>
      </c>
      <c r="F57" s="13" t="s">
        <v>1139</v>
      </c>
      <c r="G57" s="2" t="s">
        <v>140</v>
      </c>
      <c r="H57" s="2" t="s">
        <v>14</v>
      </c>
      <c r="I57" s="2" t="s">
        <v>1016</v>
      </c>
      <c r="J57" s="2" t="s">
        <v>1017</v>
      </c>
      <c r="K57" s="15">
        <v>41923</v>
      </c>
    </row>
    <row r="58" spans="2:11">
      <c r="B58" s="2">
        <v>53</v>
      </c>
      <c r="C58" s="2" t="s">
        <v>1156</v>
      </c>
      <c r="D58" s="2" t="s">
        <v>1157</v>
      </c>
      <c r="E58" s="2">
        <v>5</v>
      </c>
      <c r="F58" s="13" t="s">
        <v>1050</v>
      </c>
      <c r="G58" s="2" t="s">
        <v>1082</v>
      </c>
      <c r="H58" s="2" t="s">
        <v>14</v>
      </c>
      <c r="I58" s="2" t="s">
        <v>1016</v>
      </c>
      <c r="J58" s="2" t="s">
        <v>1017</v>
      </c>
      <c r="K58" s="15">
        <v>41743</v>
      </c>
    </row>
    <row r="59" spans="2:11">
      <c r="B59" s="2">
        <v>54</v>
      </c>
      <c r="C59" s="2" t="s">
        <v>41</v>
      </c>
      <c r="D59" s="2" t="s">
        <v>1158</v>
      </c>
      <c r="E59" s="2">
        <v>5</v>
      </c>
      <c r="F59" s="13" t="s">
        <v>1131</v>
      </c>
      <c r="G59" s="2" t="s">
        <v>19</v>
      </c>
      <c r="H59" s="2" t="s">
        <v>14</v>
      </c>
      <c r="I59" s="2" t="s">
        <v>1016</v>
      </c>
      <c r="J59" s="2" t="s">
        <v>1017</v>
      </c>
      <c r="K59" s="15">
        <v>41859</v>
      </c>
    </row>
    <row r="60" spans="2:11">
      <c r="B60" s="2">
        <v>55</v>
      </c>
      <c r="C60" s="2" t="s">
        <v>1159</v>
      </c>
      <c r="D60" s="2" t="s">
        <v>1160</v>
      </c>
      <c r="E60" s="2">
        <v>5</v>
      </c>
      <c r="F60" s="13" t="s">
        <v>1161</v>
      </c>
      <c r="G60" s="2" t="s">
        <v>157</v>
      </c>
      <c r="H60" s="2" t="s">
        <v>14</v>
      </c>
      <c r="I60" s="2" t="s">
        <v>1016</v>
      </c>
      <c r="J60" s="2" t="s">
        <v>1017</v>
      </c>
      <c r="K60" s="15">
        <v>41911</v>
      </c>
    </row>
    <row r="61" spans="2:11">
      <c r="B61" s="2">
        <v>56</v>
      </c>
      <c r="C61" s="2" t="s">
        <v>1162</v>
      </c>
      <c r="D61" s="2" t="s">
        <v>1163</v>
      </c>
      <c r="E61" s="2">
        <v>5</v>
      </c>
      <c r="F61" s="13" t="s">
        <v>1035</v>
      </c>
      <c r="G61" s="2" t="s">
        <v>19</v>
      </c>
      <c r="H61" s="2" t="s">
        <v>14</v>
      </c>
      <c r="I61" s="2" t="s">
        <v>1016</v>
      </c>
      <c r="J61" s="2" t="s">
        <v>1017</v>
      </c>
      <c r="K61" s="15">
        <v>41788</v>
      </c>
    </row>
    <row r="62" spans="2:11">
      <c r="B62" s="2">
        <v>57</v>
      </c>
      <c r="C62" s="2" t="s">
        <v>1164</v>
      </c>
      <c r="D62" s="2" t="s">
        <v>1165</v>
      </c>
      <c r="E62" s="2">
        <v>5</v>
      </c>
      <c r="F62" s="13" t="s">
        <v>1035</v>
      </c>
      <c r="G62" s="2" t="s">
        <v>19</v>
      </c>
      <c r="H62" s="2" t="s">
        <v>14</v>
      </c>
      <c r="I62" s="2" t="s">
        <v>1016</v>
      </c>
      <c r="J62" s="2" t="s">
        <v>1017</v>
      </c>
      <c r="K62" s="15">
        <v>42009</v>
      </c>
    </row>
    <row r="63" spans="2:11">
      <c r="B63" s="2">
        <v>58</v>
      </c>
      <c r="C63" s="2" t="s">
        <v>45</v>
      </c>
      <c r="D63" s="2" t="s">
        <v>1166</v>
      </c>
      <c r="E63" s="2">
        <v>5</v>
      </c>
      <c r="F63" s="13" t="s">
        <v>1167</v>
      </c>
      <c r="G63" s="2" t="s">
        <v>140</v>
      </c>
      <c r="H63" s="2" t="s">
        <v>14</v>
      </c>
      <c r="I63" s="2" t="s">
        <v>1016</v>
      </c>
      <c r="J63" s="2" t="s">
        <v>1017</v>
      </c>
      <c r="K63" s="15">
        <v>42108</v>
      </c>
    </row>
    <row r="64" spans="2:11">
      <c r="B64" s="2">
        <v>59</v>
      </c>
      <c r="C64" s="2" t="s">
        <v>47</v>
      </c>
      <c r="D64" s="2" t="s">
        <v>1168</v>
      </c>
      <c r="E64" s="2">
        <v>5</v>
      </c>
      <c r="F64" s="13" t="s">
        <v>1061</v>
      </c>
      <c r="G64" s="2" t="s">
        <v>1148</v>
      </c>
      <c r="H64" s="2" t="s">
        <v>14</v>
      </c>
      <c r="I64" s="2" t="s">
        <v>1016</v>
      </c>
      <c r="J64" s="2" t="s">
        <v>1017</v>
      </c>
      <c r="K64" s="15">
        <v>41675</v>
      </c>
    </row>
    <row r="65" spans="2:11">
      <c r="B65" s="2">
        <v>60</v>
      </c>
      <c r="C65" s="2" t="s">
        <v>1169</v>
      </c>
      <c r="D65" s="2" t="s">
        <v>1170</v>
      </c>
      <c r="E65" s="2">
        <v>5</v>
      </c>
      <c r="F65" s="13" t="s">
        <v>1171</v>
      </c>
      <c r="G65" s="2" t="s">
        <v>19</v>
      </c>
      <c r="H65" s="2" t="s">
        <v>14</v>
      </c>
      <c r="I65" s="2" t="s">
        <v>1016</v>
      </c>
      <c r="J65" s="2" t="s">
        <v>1017</v>
      </c>
      <c r="K65" s="15">
        <v>41828</v>
      </c>
    </row>
    <row r="66" spans="2:11">
      <c r="B66" s="2">
        <v>61</v>
      </c>
      <c r="C66" s="2" t="s">
        <v>1172</v>
      </c>
      <c r="D66" s="2" t="s">
        <v>1173</v>
      </c>
      <c r="E66" s="2">
        <v>5</v>
      </c>
      <c r="F66" s="13" t="s">
        <v>1174</v>
      </c>
      <c r="G66" s="2" t="s">
        <v>140</v>
      </c>
      <c r="H66" s="2" t="s">
        <v>14</v>
      </c>
      <c r="I66" s="2" t="s">
        <v>1016</v>
      </c>
      <c r="J66" s="2" t="s">
        <v>1017</v>
      </c>
      <c r="K66" s="15">
        <v>41955</v>
      </c>
    </row>
    <row r="67" spans="2:11">
      <c r="B67" s="2">
        <v>62</v>
      </c>
      <c r="C67" s="2" t="s">
        <v>1175</v>
      </c>
      <c r="D67" s="2" t="s">
        <v>1176</v>
      </c>
      <c r="E67" s="2">
        <v>5</v>
      </c>
      <c r="F67" s="13" t="s">
        <v>1035</v>
      </c>
      <c r="G67" s="2" t="s">
        <v>19</v>
      </c>
      <c r="H67" s="2" t="s">
        <v>14</v>
      </c>
      <c r="I67" s="2" t="s">
        <v>1016</v>
      </c>
      <c r="J67" s="2" t="s">
        <v>1017</v>
      </c>
      <c r="K67" s="15">
        <v>41956</v>
      </c>
    </row>
    <row r="68" spans="2:11">
      <c r="B68" s="2">
        <v>63</v>
      </c>
      <c r="C68" s="2" t="s">
        <v>1177</v>
      </c>
      <c r="D68" s="2" t="s">
        <v>1178</v>
      </c>
      <c r="E68" s="2">
        <v>5</v>
      </c>
      <c r="F68" s="13" t="s">
        <v>1179</v>
      </c>
      <c r="G68" s="2" t="s">
        <v>19</v>
      </c>
      <c r="H68" s="2" t="s">
        <v>14</v>
      </c>
      <c r="I68" s="2" t="s">
        <v>1016</v>
      </c>
      <c r="J68" s="2" t="s">
        <v>1017</v>
      </c>
      <c r="K68" s="15">
        <v>42015</v>
      </c>
    </row>
    <row r="69" spans="2:11">
      <c r="B69" s="2">
        <v>64</v>
      </c>
      <c r="C69" s="2" t="s">
        <v>69</v>
      </c>
      <c r="D69" s="2" t="s">
        <v>1180</v>
      </c>
      <c r="E69" s="2">
        <v>5</v>
      </c>
      <c r="F69" s="13" t="s">
        <v>1181</v>
      </c>
      <c r="G69" s="2" t="s">
        <v>140</v>
      </c>
      <c r="H69" s="2" t="s">
        <v>14</v>
      </c>
      <c r="I69" s="2" t="s">
        <v>1016</v>
      </c>
      <c r="J69" s="2" t="s">
        <v>1017</v>
      </c>
      <c r="K69" s="15">
        <v>41686</v>
      </c>
    </row>
    <row r="70" spans="2:11">
      <c r="B70" s="2">
        <v>65</v>
      </c>
      <c r="C70" s="2" t="s">
        <v>55</v>
      </c>
      <c r="D70" s="2" t="s">
        <v>1182</v>
      </c>
      <c r="E70" s="2">
        <v>5</v>
      </c>
      <c r="F70" s="13" t="s">
        <v>1101</v>
      </c>
      <c r="G70" s="2" t="s">
        <v>19</v>
      </c>
      <c r="H70" s="2" t="s">
        <v>14</v>
      </c>
      <c r="I70" s="2" t="s">
        <v>1016</v>
      </c>
      <c r="J70" s="2" t="s">
        <v>1017</v>
      </c>
      <c r="K70" s="15">
        <v>41815</v>
      </c>
    </row>
    <row r="71" spans="2:11">
      <c r="B71" s="2">
        <v>66</v>
      </c>
      <c r="C71" s="2" t="s">
        <v>1183</v>
      </c>
      <c r="D71" s="2" t="s">
        <v>1184</v>
      </c>
      <c r="E71" s="2">
        <v>5</v>
      </c>
      <c r="F71" s="13" t="s">
        <v>1185</v>
      </c>
      <c r="G71" s="2" t="s">
        <v>19</v>
      </c>
      <c r="H71" s="2" t="s">
        <v>14</v>
      </c>
      <c r="I71" s="2" t="s">
        <v>1016</v>
      </c>
      <c r="J71" s="2" t="s">
        <v>1017</v>
      </c>
      <c r="K71" s="15">
        <v>42184</v>
      </c>
    </row>
    <row r="72" spans="2:11">
      <c r="B72" s="2">
        <v>67</v>
      </c>
      <c r="C72" s="2" t="s">
        <v>1186</v>
      </c>
      <c r="D72" s="2" t="s">
        <v>1187</v>
      </c>
      <c r="E72" s="2">
        <v>5</v>
      </c>
      <c r="F72" s="13" t="s">
        <v>1188</v>
      </c>
      <c r="G72" s="2" t="s">
        <v>19</v>
      </c>
      <c r="H72" s="2" t="s">
        <v>14</v>
      </c>
      <c r="I72" s="2" t="s">
        <v>1016</v>
      </c>
      <c r="J72" s="2" t="s">
        <v>1017</v>
      </c>
      <c r="K72" s="15">
        <v>41706</v>
      </c>
    </row>
    <row r="73" spans="2:11">
      <c r="B73" s="2">
        <v>68</v>
      </c>
      <c r="C73" s="2" t="s">
        <v>57</v>
      </c>
      <c r="D73" s="2" t="s">
        <v>1189</v>
      </c>
      <c r="E73" s="2">
        <v>5</v>
      </c>
      <c r="F73" s="13" t="s">
        <v>1085</v>
      </c>
      <c r="G73" s="2" t="s">
        <v>157</v>
      </c>
      <c r="H73" s="2" t="s">
        <v>14</v>
      </c>
      <c r="I73" s="2" t="s">
        <v>1016</v>
      </c>
      <c r="J73" s="2" t="s">
        <v>1017</v>
      </c>
      <c r="K73" s="15">
        <v>41680</v>
      </c>
    </row>
    <row r="74" spans="2:11">
      <c r="B74" s="2">
        <v>69</v>
      </c>
      <c r="C74" s="2" t="s">
        <v>59</v>
      </c>
      <c r="D74" s="2" t="s">
        <v>1190</v>
      </c>
      <c r="E74" s="2">
        <v>5</v>
      </c>
      <c r="F74" s="13" t="s">
        <v>1191</v>
      </c>
      <c r="G74" s="2" t="s">
        <v>140</v>
      </c>
      <c r="H74" s="2" t="s">
        <v>14</v>
      </c>
      <c r="I74" s="2" t="s">
        <v>1016</v>
      </c>
      <c r="J74" s="2" t="s">
        <v>1017</v>
      </c>
      <c r="K74" s="15">
        <v>41729</v>
      </c>
    </row>
    <row r="75" spans="2:11">
      <c r="B75" s="2">
        <v>70</v>
      </c>
      <c r="C75" s="2" t="s">
        <v>1192</v>
      </c>
      <c r="D75" s="2" t="s">
        <v>1193</v>
      </c>
      <c r="E75" s="2">
        <v>6</v>
      </c>
      <c r="F75" s="13" t="s">
        <v>1061</v>
      </c>
      <c r="G75" s="2" t="s">
        <v>140</v>
      </c>
      <c r="H75" s="2" t="s">
        <v>14</v>
      </c>
      <c r="I75" s="2" t="s">
        <v>1194</v>
      </c>
      <c r="J75" s="2" t="s">
        <v>1017</v>
      </c>
      <c r="K75" s="15">
        <v>41607</v>
      </c>
    </row>
    <row r="76" spans="2:11">
      <c r="B76" s="2">
        <v>72</v>
      </c>
      <c r="C76" s="2" t="s">
        <v>1195</v>
      </c>
      <c r="D76" s="2" t="s">
        <v>1196</v>
      </c>
      <c r="E76" s="2">
        <v>6</v>
      </c>
      <c r="F76" s="13" t="s">
        <v>1188</v>
      </c>
      <c r="G76" s="2" t="s">
        <v>1032</v>
      </c>
      <c r="H76" s="2" t="s">
        <v>14</v>
      </c>
      <c r="I76" s="2" t="s">
        <v>1194</v>
      </c>
      <c r="J76" s="2" t="s">
        <v>1017</v>
      </c>
      <c r="K76" s="15">
        <v>41738</v>
      </c>
    </row>
    <row r="77" spans="2:11">
      <c r="B77" s="2">
        <v>73</v>
      </c>
      <c r="C77" s="2" t="s">
        <v>1197</v>
      </c>
      <c r="D77" s="2" t="s">
        <v>1198</v>
      </c>
      <c r="E77" s="2">
        <v>6</v>
      </c>
      <c r="F77" s="13" t="s">
        <v>1112</v>
      </c>
      <c r="G77" s="2" t="s">
        <v>157</v>
      </c>
      <c r="H77" s="2" t="s">
        <v>14</v>
      </c>
      <c r="I77" s="2" t="s">
        <v>1194</v>
      </c>
      <c r="J77" s="2" t="s">
        <v>1017</v>
      </c>
      <c r="K77" s="15">
        <v>41524</v>
      </c>
    </row>
    <row r="78" spans="2:11">
      <c r="B78" s="2">
        <v>74</v>
      </c>
      <c r="C78" s="2" t="s">
        <v>1199</v>
      </c>
      <c r="D78" s="2" t="s">
        <v>1200</v>
      </c>
      <c r="E78" s="2">
        <v>6</v>
      </c>
      <c r="F78" s="13" t="s">
        <v>1201</v>
      </c>
      <c r="G78" s="2" t="s">
        <v>1032</v>
      </c>
      <c r="H78" s="2" t="s">
        <v>14</v>
      </c>
      <c r="I78" s="2" t="s">
        <v>1194</v>
      </c>
      <c r="J78" s="2" t="s">
        <v>1017</v>
      </c>
      <c r="K78" s="15">
        <v>41512</v>
      </c>
    </row>
    <row r="79" spans="2:11">
      <c r="B79" s="2">
        <v>75</v>
      </c>
      <c r="C79" s="2" t="s">
        <v>1202</v>
      </c>
      <c r="D79" s="2" t="s">
        <v>1203</v>
      </c>
      <c r="E79" s="2">
        <v>6</v>
      </c>
      <c r="F79" s="13" t="s">
        <v>1161</v>
      </c>
      <c r="G79" s="2" t="s">
        <v>157</v>
      </c>
      <c r="H79" s="2" t="s">
        <v>14</v>
      </c>
      <c r="I79" s="2" t="s">
        <v>1194</v>
      </c>
      <c r="J79" s="2" t="s">
        <v>1017</v>
      </c>
      <c r="K79" s="15">
        <v>41358</v>
      </c>
    </row>
    <row r="80" spans="2:11">
      <c r="B80" s="2">
        <v>76</v>
      </c>
      <c r="C80" s="2" t="s">
        <v>1204</v>
      </c>
      <c r="D80" s="2" t="s">
        <v>1205</v>
      </c>
      <c r="E80" s="2">
        <v>6</v>
      </c>
      <c r="F80" s="13" t="s">
        <v>1101</v>
      </c>
      <c r="G80" s="2" t="s">
        <v>1032</v>
      </c>
      <c r="H80" s="2" t="s">
        <v>14</v>
      </c>
      <c r="I80" s="2" t="s">
        <v>1194</v>
      </c>
      <c r="J80" s="2" t="s">
        <v>1017</v>
      </c>
      <c r="K80" s="15">
        <v>41693</v>
      </c>
    </row>
    <row r="81" spans="2:11">
      <c r="B81" s="2">
        <v>77</v>
      </c>
      <c r="C81" s="2" t="s">
        <v>155</v>
      </c>
      <c r="D81" s="2" t="s">
        <v>1206</v>
      </c>
      <c r="E81" s="2">
        <v>6</v>
      </c>
      <c r="F81" s="13" t="s">
        <v>1207</v>
      </c>
      <c r="G81" s="2" t="s">
        <v>157</v>
      </c>
      <c r="H81" s="2" t="s">
        <v>14</v>
      </c>
      <c r="I81" s="2" t="s">
        <v>1194</v>
      </c>
      <c r="J81" s="2" t="s">
        <v>1017</v>
      </c>
      <c r="K81" s="15">
        <v>41442</v>
      </c>
    </row>
    <row r="82" spans="2:11">
      <c r="B82" s="2">
        <v>78</v>
      </c>
      <c r="C82" s="2" t="s">
        <v>1208</v>
      </c>
      <c r="D82" s="2" t="s">
        <v>1209</v>
      </c>
      <c r="E82" s="2">
        <v>6</v>
      </c>
      <c r="F82" s="13" t="s">
        <v>1210</v>
      </c>
      <c r="G82" s="2" t="s">
        <v>157</v>
      </c>
      <c r="H82" s="2" t="s">
        <v>14</v>
      </c>
      <c r="I82" s="2" t="s">
        <v>1194</v>
      </c>
      <c r="J82" s="2" t="s">
        <v>1017</v>
      </c>
      <c r="K82" s="15">
        <v>41517</v>
      </c>
    </row>
    <row r="83" spans="2:11">
      <c r="B83" s="2">
        <v>79</v>
      </c>
      <c r="C83" s="2" t="s">
        <v>1211</v>
      </c>
      <c r="D83" s="2" t="s">
        <v>1212</v>
      </c>
      <c r="E83" s="2">
        <v>6</v>
      </c>
      <c r="F83" s="13" t="s">
        <v>1213</v>
      </c>
      <c r="G83" s="2" t="s">
        <v>140</v>
      </c>
      <c r="H83" s="2" t="s">
        <v>14</v>
      </c>
      <c r="I83" s="2" t="s">
        <v>1194</v>
      </c>
      <c r="J83" s="2" t="s">
        <v>1017</v>
      </c>
      <c r="K83" s="15">
        <v>41445</v>
      </c>
    </row>
    <row r="84" spans="2:11">
      <c r="B84" s="2">
        <v>80</v>
      </c>
      <c r="C84" s="2" t="s">
        <v>1214</v>
      </c>
      <c r="D84" s="2" t="s">
        <v>1215</v>
      </c>
      <c r="E84" s="2">
        <v>6</v>
      </c>
      <c r="F84" s="13" t="s">
        <v>1110</v>
      </c>
      <c r="G84" s="2" t="s">
        <v>1032</v>
      </c>
      <c r="H84" s="2" t="s">
        <v>14</v>
      </c>
      <c r="I84" s="2" t="s">
        <v>1194</v>
      </c>
      <c r="J84" s="2" t="s">
        <v>1017</v>
      </c>
      <c r="K84" s="15">
        <v>41547</v>
      </c>
    </row>
    <row r="85" spans="2:11">
      <c r="B85" s="2">
        <v>81</v>
      </c>
      <c r="C85" s="2" t="s">
        <v>1216</v>
      </c>
      <c r="D85" s="2" t="s">
        <v>1217</v>
      </c>
      <c r="E85" s="2">
        <v>6</v>
      </c>
      <c r="F85" s="13" t="s">
        <v>1218</v>
      </c>
      <c r="G85" s="2" t="s">
        <v>1032</v>
      </c>
      <c r="H85" s="2" t="s">
        <v>14</v>
      </c>
      <c r="I85" s="2" t="s">
        <v>1194</v>
      </c>
      <c r="J85" s="2" t="s">
        <v>1017</v>
      </c>
      <c r="K85" s="15">
        <v>41651</v>
      </c>
    </row>
    <row r="86" spans="2:11">
      <c r="B86" s="2">
        <v>82</v>
      </c>
      <c r="C86" s="2" t="s">
        <v>1219</v>
      </c>
      <c r="D86" s="2" t="s">
        <v>1220</v>
      </c>
      <c r="E86" s="2">
        <v>6</v>
      </c>
      <c r="F86" s="13" t="s">
        <v>1221</v>
      </c>
      <c r="G86" s="2" t="s">
        <v>1032</v>
      </c>
      <c r="H86" s="2" t="s">
        <v>14</v>
      </c>
      <c r="I86" s="2" t="s">
        <v>1194</v>
      </c>
      <c r="J86" s="2" t="s">
        <v>1017</v>
      </c>
      <c r="K86" s="15">
        <v>41645</v>
      </c>
    </row>
    <row r="87" spans="2:11">
      <c r="B87" s="2">
        <v>83</v>
      </c>
      <c r="C87" s="2" t="s">
        <v>1222</v>
      </c>
      <c r="D87" s="2" t="s">
        <v>1223</v>
      </c>
      <c r="E87" s="2">
        <v>6</v>
      </c>
      <c r="F87" s="13" t="s">
        <v>1207</v>
      </c>
      <c r="G87" s="2" t="s">
        <v>157</v>
      </c>
      <c r="H87" s="2" t="s">
        <v>14</v>
      </c>
      <c r="I87" s="2" t="s">
        <v>1194</v>
      </c>
      <c r="J87" s="2" t="s">
        <v>1017</v>
      </c>
      <c r="K87" s="15">
        <v>41140</v>
      </c>
    </row>
    <row r="88" spans="2:11">
      <c r="B88" s="2">
        <v>84</v>
      </c>
      <c r="C88" s="2" t="s">
        <v>1224</v>
      </c>
      <c r="D88" s="2" t="s">
        <v>1225</v>
      </c>
      <c r="E88" s="2">
        <v>6</v>
      </c>
      <c r="F88" s="13" t="s">
        <v>1221</v>
      </c>
      <c r="G88" s="2" t="s">
        <v>1032</v>
      </c>
      <c r="H88" s="2" t="s">
        <v>14</v>
      </c>
      <c r="I88" s="2" t="s">
        <v>1194</v>
      </c>
      <c r="J88" s="2" t="s">
        <v>1017</v>
      </c>
      <c r="K88" s="15">
        <v>41315</v>
      </c>
    </row>
    <row r="89" spans="2:11">
      <c r="B89" s="2">
        <v>85</v>
      </c>
      <c r="C89" s="2" t="s">
        <v>1224</v>
      </c>
      <c r="D89" s="2" t="s">
        <v>1226</v>
      </c>
      <c r="E89" s="2">
        <v>6</v>
      </c>
      <c r="F89" s="13" t="s">
        <v>1050</v>
      </c>
      <c r="G89" s="2" t="s">
        <v>157</v>
      </c>
      <c r="H89" s="2" t="s">
        <v>14</v>
      </c>
      <c r="I89" s="2" t="s">
        <v>1194</v>
      </c>
      <c r="J89" s="2" t="s">
        <v>1017</v>
      </c>
      <c r="K89" s="15">
        <v>41315</v>
      </c>
    </row>
    <row r="90" spans="2:11">
      <c r="B90" s="2">
        <v>86</v>
      </c>
      <c r="C90" s="2" t="s">
        <v>1227</v>
      </c>
      <c r="D90" s="2" t="s">
        <v>1228</v>
      </c>
      <c r="E90" s="2">
        <v>6</v>
      </c>
      <c r="F90" s="13" t="s">
        <v>1229</v>
      </c>
      <c r="G90" s="2" t="s">
        <v>157</v>
      </c>
      <c r="H90" s="2" t="s">
        <v>14</v>
      </c>
      <c r="I90" s="2" t="s">
        <v>1194</v>
      </c>
      <c r="J90" s="2" t="s">
        <v>1017</v>
      </c>
      <c r="K90" s="15">
        <v>41412</v>
      </c>
    </row>
    <row r="91" spans="2:11">
      <c r="B91" s="2">
        <v>87</v>
      </c>
      <c r="C91" s="2" t="s">
        <v>1230</v>
      </c>
      <c r="D91" s="2" t="s">
        <v>1231</v>
      </c>
      <c r="E91" s="2">
        <v>6</v>
      </c>
      <c r="F91" s="13" t="s">
        <v>1131</v>
      </c>
      <c r="G91" s="2" t="s">
        <v>1032</v>
      </c>
      <c r="H91" s="2" t="s">
        <v>14</v>
      </c>
      <c r="I91" s="2" t="s">
        <v>1194</v>
      </c>
      <c r="J91" s="2" t="s">
        <v>1017</v>
      </c>
      <c r="K91" s="15">
        <v>41804</v>
      </c>
    </row>
    <row r="92" spans="2:11">
      <c r="B92" s="2">
        <v>88</v>
      </c>
      <c r="C92" s="2" t="s">
        <v>1232</v>
      </c>
      <c r="D92" s="2" t="s">
        <v>1233</v>
      </c>
      <c r="E92" s="2">
        <v>6</v>
      </c>
      <c r="F92" s="13" t="s">
        <v>1234</v>
      </c>
      <c r="G92" s="2" t="s">
        <v>1032</v>
      </c>
      <c r="H92" s="2" t="s">
        <v>14</v>
      </c>
      <c r="I92" s="2" t="s">
        <v>1194</v>
      </c>
      <c r="J92" s="2" t="s">
        <v>1017</v>
      </c>
      <c r="K92" s="15">
        <v>41461</v>
      </c>
    </row>
    <row r="93" spans="2:11">
      <c r="B93" s="2">
        <v>89</v>
      </c>
      <c r="C93" s="2" t="s">
        <v>1235</v>
      </c>
      <c r="D93" s="2" t="s">
        <v>1236</v>
      </c>
      <c r="E93" s="2">
        <v>6</v>
      </c>
      <c r="F93" s="13" t="s">
        <v>1151</v>
      </c>
      <c r="G93" s="2" t="s">
        <v>157</v>
      </c>
      <c r="H93" s="2" t="s">
        <v>14</v>
      </c>
      <c r="I93" s="2" t="s">
        <v>1194</v>
      </c>
      <c r="J93" s="2" t="s">
        <v>1017</v>
      </c>
      <c r="K93" s="15">
        <v>41590</v>
      </c>
    </row>
    <row r="94" spans="2:11">
      <c r="B94" s="2">
        <v>90</v>
      </c>
      <c r="C94" s="2" t="s">
        <v>1237</v>
      </c>
      <c r="D94" s="2" t="s">
        <v>1238</v>
      </c>
      <c r="E94" s="2">
        <v>6</v>
      </c>
      <c r="F94" s="13" t="s">
        <v>1239</v>
      </c>
      <c r="G94" s="2" t="s">
        <v>140</v>
      </c>
      <c r="H94" s="2" t="s">
        <v>14</v>
      </c>
      <c r="I94" s="2" t="s">
        <v>1194</v>
      </c>
      <c r="J94" s="2" t="s">
        <v>1017</v>
      </c>
      <c r="K94" s="15">
        <v>41432</v>
      </c>
    </row>
    <row r="95" spans="2:11">
      <c r="B95" s="2">
        <v>91</v>
      </c>
      <c r="C95" s="2" t="s">
        <v>1240</v>
      </c>
      <c r="D95" s="2" t="s">
        <v>1241</v>
      </c>
      <c r="E95" s="2">
        <v>6</v>
      </c>
      <c r="F95" s="13" t="s">
        <v>1047</v>
      </c>
      <c r="G95" s="2" t="s">
        <v>1032</v>
      </c>
      <c r="H95" s="2" t="s">
        <v>14</v>
      </c>
      <c r="I95" s="2" t="s">
        <v>1194</v>
      </c>
      <c r="J95" s="2" t="s">
        <v>1017</v>
      </c>
      <c r="K95" s="15">
        <v>41425</v>
      </c>
    </row>
    <row r="96" spans="2:11">
      <c r="B96" s="2">
        <v>92</v>
      </c>
      <c r="C96" s="2" t="s">
        <v>1242</v>
      </c>
      <c r="D96" s="2" t="s">
        <v>1243</v>
      </c>
      <c r="E96" s="2">
        <v>6</v>
      </c>
      <c r="F96" s="13" t="s">
        <v>1161</v>
      </c>
      <c r="G96" s="2" t="s">
        <v>157</v>
      </c>
      <c r="H96" s="2" t="s">
        <v>14</v>
      </c>
      <c r="I96" s="2" t="s">
        <v>1194</v>
      </c>
      <c r="J96" s="2" t="s">
        <v>1017</v>
      </c>
      <c r="K96" s="15">
        <v>41611</v>
      </c>
    </row>
    <row r="97" spans="2:11">
      <c r="B97" s="2">
        <v>93</v>
      </c>
      <c r="C97" s="2" t="s">
        <v>1244</v>
      </c>
      <c r="D97" s="2" t="s">
        <v>1245</v>
      </c>
      <c r="E97" s="2">
        <v>6</v>
      </c>
      <c r="F97" s="13" t="s">
        <v>1246</v>
      </c>
      <c r="G97" s="2" t="s">
        <v>1032</v>
      </c>
      <c r="H97" s="2" t="s">
        <v>14</v>
      </c>
      <c r="I97" s="2" t="s">
        <v>1194</v>
      </c>
      <c r="J97" s="2" t="s">
        <v>1017</v>
      </c>
      <c r="K97" s="15">
        <v>41693</v>
      </c>
    </row>
    <row r="98" spans="2:11">
      <c r="B98" s="2">
        <v>94</v>
      </c>
      <c r="C98" s="2" t="s">
        <v>1247</v>
      </c>
      <c r="D98" s="2" t="s">
        <v>1248</v>
      </c>
      <c r="E98" s="2">
        <v>6</v>
      </c>
      <c r="F98" s="13" t="s">
        <v>1249</v>
      </c>
      <c r="G98" s="2" t="s">
        <v>1032</v>
      </c>
      <c r="H98" s="2" t="s">
        <v>14</v>
      </c>
      <c r="I98" s="2" t="s">
        <v>1194</v>
      </c>
      <c r="J98" s="2" t="s">
        <v>1017</v>
      </c>
      <c r="K98" s="15">
        <v>41555</v>
      </c>
    </row>
    <row r="99" spans="2:11">
      <c r="B99" s="2">
        <v>95</v>
      </c>
      <c r="C99" s="2" t="s">
        <v>1250</v>
      </c>
      <c r="D99" s="2" t="s">
        <v>1251</v>
      </c>
      <c r="E99" s="2">
        <v>6</v>
      </c>
      <c r="F99" s="13" t="s">
        <v>1047</v>
      </c>
      <c r="G99" s="2" t="s">
        <v>1032</v>
      </c>
      <c r="H99" s="2" t="s">
        <v>14</v>
      </c>
      <c r="I99" s="2" t="s">
        <v>1194</v>
      </c>
      <c r="J99" s="2" t="s">
        <v>1017</v>
      </c>
      <c r="K99" s="15">
        <v>41500</v>
      </c>
    </row>
    <row r="100" spans="2:11">
      <c r="B100" s="2">
        <v>96</v>
      </c>
      <c r="C100" s="2" t="s">
        <v>1252</v>
      </c>
      <c r="D100" s="2" t="s">
        <v>1253</v>
      </c>
      <c r="E100" s="2">
        <v>6</v>
      </c>
      <c r="F100" s="13" t="s">
        <v>1254</v>
      </c>
      <c r="G100" s="2" t="s">
        <v>1032</v>
      </c>
      <c r="H100" s="2" t="s">
        <v>14</v>
      </c>
      <c r="I100" s="2" t="s">
        <v>1194</v>
      </c>
      <c r="J100" s="2" t="s">
        <v>1017</v>
      </c>
      <c r="K100" s="15">
        <v>41395</v>
      </c>
    </row>
    <row r="101" spans="2:11">
      <c r="B101" s="2">
        <v>97</v>
      </c>
      <c r="C101" s="2" t="s">
        <v>1255</v>
      </c>
      <c r="D101" s="2" t="s">
        <v>1256</v>
      </c>
      <c r="E101" s="2">
        <v>6</v>
      </c>
      <c r="F101" s="13" t="s">
        <v>1044</v>
      </c>
      <c r="G101" s="2" t="s">
        <v>1032</v>
      </c>
      <c r="H101" s="2" t="s">
        <v>14</v>
      </c>
      <c r="I101" s="2" t="s">
        <v>1194</v>
      </c>
      <c r="J101" s="2" t="s">
        <v>1017</v>
      </c>
      <c r="K101" s="15">
        <v>41588</v>
      </c>
    </row>
    <row r="102" spans="2:11">
      <c r="B102" s="2">
        <v>98</v>
      </c>
      <c r="C102" s="2" t="s">
        <v>1257</v>
      </c>
      <c r="D102" s="2" t="s">
        <v>1258</v>
      </c>
      <c r="E102" s="2">
        <v>6</v>
      </c>
      <c r="F102" s="13" t="s">
        <v>1035</v>
      </c>
      <c r="G102" s="2" t="s">
        <v>1032</v>
      </c>
      <c r="H102" s="2" t="s">
        <v>14</v>
      </c>
      <c r="I102" s="2" t="s">
        <v>1194</v>
      </c>
      <c r="J102" s="2" t="s">
        <v>1017</v>
      </c>
      <c r="K102" s="15">
        <v>41667</v>
      </c>
    </row>
    <row r="103" spans="2:11">
      <c r="B103" s="2">
        <v>99</v>
      </c>
      <c r="C103" s="2" t="s">
        <v>1259</v>
      </c>
      <c r="D103" s="2" t="s">
        <v>1260</v>
      </c>
      <c r="E103" s="2">
        <v>6</v>
      </c>
      <c r="F103" s="13" t="s">
        <v>1261</v>
      </c>
      <c r="G103" s="2" t="s">
        <v>157</v>
      </c>
      <c r="H103" s="2" t="s">
        <v>14</v>
      </c>
      <c r="I103" s="2" t="s">
        <v>1194</v>
      </c>
      <c r="J103" s="2" t="s">
        <v>1017</v>
      </c>
      <c r="K103" s="15">
        <v>41733</v>
      </c>
    </row>
    <row r="104" spans="2:11">
      <c r="B104" s="2">
        <v>100</v>
      </c>
      <c r="C104" s="2" t="s">
        <v>1262</v>
      </c>
      <c r="D104" s="2" t="s">
        <v>1263</v>
      </c>
      <c r="E104" s="2">
        <v>6</v>
      </c>
      <c r="F104" s="13" t="s">
        <v>1229</v>
      </c>
      <c r="G104" s="2" t="s">
        <v>157</v>
      </c>
      <c r="H104" s="2" t="s">
        <v>14</v>
      </c>
      <c r="I104" s="2" t="s">
        <v>1194</v>
      </c>
      <c r="J104" s="2" t="s">
        <v>1017</v>
      </c>
      <c r="K104" s="15">
        <v>41317</v>
      </c>
    </row>
    <row r="105" spans="2:11">
      <c r="B105" s="2">
        <v>101</v>
      </c>
      <c r="C105" s="2" t="s">
        <v>1264</v>
      </c>
      <c r="D105" s="2" t="s">
        <v>1265</v>
      </c>
      <c r="E105" s="2">
        <v>6</v>
      </c>
      <c r="F105" s="13" t="s">
        <v>1085</v>
      </c>
      <c r="G105" s="2" t="s">
        <v>157</v>
      </c>
      <c r="H105" s="2" t="s">
        <v>14</v>
      </c>
      <c r="I105" s="2" t="s">
        <v>1194</v>
      </c>
      <c r="J105" s="2" t="s">
        <v>1017</v>
      </c>
      <c r="K105" s="15">
        <v>41581</v>
      </c>
    </row>
    <row r="106" spans="2:11">
      <c r="B106" s="2">
        <v>102</v>
      </c>
      <c r="C106" s="2" t="s">
        <v>1266</v>
      </c>
      <c r="D106" s="2" t="s">
        <v>1267</v>
      </c>
      <c r="E106" s="2">
        <v>6</v>
      </c>
      <c r="F106" s="13" t="s">
        <v>1268</v>
      </c>
      <c r="G106" s="2" t="s">
        <v>140</v>
      </c>
      <c r="H106" s="2" t="s">
        <v>14</v>
      </c>
      <c r="I106" s="2" t="s">
        <v>1194</v>
      </c>
      <c r="J106" s="2" t="s">
        <v>1017</v>
      </c>
      <c r="K106" s="15">
        <v>41606</v>
      </c>
    </row>
    <row r="107" spans="2:11">
      <c r="B107" s="2">
        <v>103</v>
      </c>
      <c r="C107" s="2" t="s">
        <v>1269</v>
      </c>
      <c r="D107" s="2" t="s">
        <v>1270</v>
      </c>
      <c r="E107" s="2">
        <v>6</v>
      </c>
      <c r="F107" s="13" t="s">
        <v>1271</v>
      </c>
      <c r="G107" s="2" t="s">
        <v>1032</v>
      </c>
      <c r="H107" s="2" t="s">
        <v>14</v>
      </c>
      <c r="I107" s="2" t="s">
        <v>1194</v>
      </c>
      <c r="J107" s="2" t="s">
        <v>1017</v>
      </c>
      <c r="K107" s="15">
        <v>41558</v>
      </c>
    </row>
    <row r="108" spans="2:11">
      <c r="B108" s="2">
        <v>104</v>
      </c>
      <c r="C108" s="2" t="s">
        <v>1272</v>
      </c>
      <c r="D108" s="2" t="s">
        <v>1273</v>
      </c>
      <c r="E108" s="2">
        <v>6</v>
      </c>
      <c r="F108" s="13" t="s">
        <v>1088</v>
      </c>
      <c r="G108" s="2" t="s">
        <v>1032</v>
      </c>
      <c r="H108" s="2" t="s">
        <v>14</v>
      </c>
      <c r="I108" s="2" t="s">
        <v>1194</v>
      </c>
      <c r="J108" s="2" t="s">
        <v>1017</v>
      </c>
      <c r="K108" s="15">
        <v>41558</v>
      </c>
    </row>
    <row r="109" spans="2:11">
      <c r="B109" s="2">
        <v>105</v>
      </c>
      <c r="C109" s="2" t="s">
        <v>1274</v>
      </c>
      <c r="D109" s="2" t="s">
        <v>1275</v>
      </c>
      <c r="E109" s="2">
        <v>6</v>
      </c>
      <c r="F109" s="13" t="s">
        <v>1142</v>
      </c>
      <c r="G109" s="2" t="s">
        <v>157</v>
      </c>
      <c r="H109" s="2" t="s">
        <v>14</v>
      </c>
      <c r="I109" s="2" t="s">
        <v>1194</v>
      </c>
      <c r="J109" s="2" t="s">
        <v>1017</v>
      </c>
      <c r="K109" s="15">
        <v>41503</v>
      </c>
    </row>
    <row r="110" spans="2:11">
      <c r="B110" s="2">
        <v>106</v>
      </c>
      <c r="C110" s="2" t="s">
        <v>1276</v>
      </c>
      <c r="D110" s="2" t="s">
        <v>1277</v>
      </c>
      <c r="E110" s="2">
        <v>6</v>
      </c>
      <c r="F110" s="13" t="s">
        <v>1246</v>
      </c>
      <c r="G110" s="2" t="s">
        <v>1032</v>
      </c>
      <c r="H110" s="2" t="s">
        <v>14</v>
      </c>
      <c r="I110" s="2" t="s">
        <v>1194</v>
      </c>
      <c r="J110" s="2" t="s">
        <v>1017</v>
      </c>
      <c r="K110" s="15">
        <v>41544</v>
      </c>
    </row>
    <row r="111" spans="2:11">
      <c r="B111" s="2">
        <v>107</v>
      </c>
      <c r="C111" s="2" t="s">
        <v>151</v>
      </c>
      <c r="D111" s="2" t="s">
        <v>1278</v>
      </c>
      <c r="E111" s="2">
        <v>6</v>
      </c>
      <c r="F111" s="13" t="s">
        <v>1181</v>
      </c>
      <c r="G111" s="2" t="s">
        <v>140</v>
      </c>
      <c r="H111" s="2" t="s">
        <v>14</v>
      </c>
      <c r="I111" s="2" t="s">
        <v>1194</v>
      </c>
      <c r="J111" s="2" t="s">
        <v>1017</v>
      </c>
      <c r="K111" s="15">
        <v>41501</v>
      </c>
    </row>
    <row r="112" spans="2:11">
      <c r="B112" s="2">
        <v>108</v>
      </c>
      <c r="C112" s="2" t="s">
        <v>176</v>
      </c>
      <c r="D112" s="2" t="s">
        <v>1279</v>
      </c>
      <c r="E112" s="2">
        <v>6</v>
      </c>
      <c r="F112" s="13" t="s">
        <v>1161</v>
      </c>
      <c r="G112" s="2" t="s">
        <v>157</v>
      </c>
      <c r="H112" s="2" t="s">
        <v>14</v>
      </c>
      <c r="I112" s="2" t="s">
        <v>1194</v>
      </c>
      <c r="J112" s="2" t="s">
        <v>1017</v>
      </c>
      <c r="K112" s="15">
        <v>41431</v>
      </c>
    </row>
    <row r="113" spans="2:11">
      <c r="B113" s="2">
        <v>109</v>
      </c>
      <c r="C113" s="2" t="s">
        <v>1280</v>
      </c>
      <c r="D113" s="2" t="s">
        <v>1281</v>
      </c>
      <c r="E113" s="2">
        <v>6</v>
      </c>
      <c r="F113" s="13" t="s">
        <v>1038</v>
      </c>
      <c r="G113" s="2" t="s">
        <v>157</v>
      </c>
      <c r="H113" s="2" t="s">
        <v>14</v>
      </c>
      <c r="I113" s="2" t="s">
        <v>1194</v>
      </c>
      <c r="J113" s="2" t="s">
        <v>1017</v>
      </c>
      <c r="K113" s="15">
        <v>41362</v>
      </c>
    </row>
    <row r="114" spans="2:11">
      <c r="B114" s="2">
        <v>110</v>
      </c>
      <c r="C114" s="2" t="s">
        <v>1282</v>
      </c>
      <c r="D114" s="2" t="s">
        <v>1283</v>
      </c>
      <c r="E114" s="2">
        <v>6</v>
      </c>
      <c r="F114" s="13" t="s">
        <v>1174</v>
      </c>
      <c r="G114" s="2" t="s">
        <v>140</v>
      </c>
      <c r="H114" s="2" t="s">
        <v>14</v>
      </c>
      <c r="I114" s="2" t="s">
        <v>1194</v>
      </c>
      <c r="J114" s="2" t="s">
        <v>1017</v>
      </c>
      <c r="K114" s="15">
        <v>41563</v>
      </c>
    </row>
    <row r="115" spans="2:11">
      <c r="B115" s="2">
        <v>111</v>
      </c>
      <c r="C115" s="2" t="s">
        <v>1284</v>
      </c>
      <c r="D115" s="2" t="s">
        <v>1285</v>
      </c>
      <c r="E115" s="2">
        <v>6</v>
      </c>
      <c r="F115" s="13" t="s">
        <v>1286</v>
      </c>
      <c r="G115" s="2" t="s">
        <v>157</v>
      </c>
      <c r="H115" s="2" t="s">
        <v>14</v>
      </c>
      <c r="I115" s="2" t="s">
        <v>1194</v>
      </c>
      <c r="J115" s="2" t="s">
        <v>1017</v>
      </c>
      <c r="K115" s="15">
        <v>41526</v>
      </c>
    </row>
    <row r="116" spans="2:11">
      <c r="B116" s="2">
        <v>112</v>
      </c>
      <c r="C116" s="2" t="s">
        <v>1287</v>
      </c>
      <c r="D116" s="2" t="s">
        <v>1288</v>
      </c>
      <c r="E116" s="2">
        <v>6</v>
      </c>
      <c r="F116" s="13" t="s">
        <v>1171</v>
      </c>
      <c r="G116" s="2" t="s">
        <v>1032</v>
      </c>
      <c r="H116" s="2" t="s">
        <v>14</v>
      </c>
      <c r="I116" s="2" t="s">
        <v>1194</v>
      </c>
      <c r="J116" s="2" t="s">
        <v>1017</v>
      </c>
      <c r="K116" s="15">
        <v>41670</v>
      </c>
    </row>
    <row r="117" spans="2:11">
      <c r="B117" s="2">
        <v>113</v>
      </c>
      <c r="C117" s="2" t="s">
        <v>1289</v>
      </c>
      <c r="D117" s="2" t="s">
        <v>1290</v>
      </c>
      <c r="E117" s="2">
        <v>6</v>
      </c>
      <c r="F117" s="13" t="s">
        <v>1207</v>
      </c>
      <c r="G117" s="2" t="s">
        <v>157</v>
      </c>
      <c r="H117" s="2" t="s">
        <v>14</v>
      </c>
      <c r="I117" s="2" t="s">
        <v>1194</v>
      </c>
      <c r="J117" s="2" t="s">
        <v>1017</v>
      </c>
      <c r="K117" s="15">
        <v>41527</v>
      </c>
    </row>
    <row r="118" spans="2:11">
      <c r="B118" s="2">
        <v>114</v>
      </c>
      <c r="C118" s="2" t="s">
        <v>1291</v>
      </c>
      <c r="D118" s="2" t="s">
        <v>1292</v>
      </c>
      <c r="E118" s="2">
        <v>6</v>
      </c>
      <c r="F118" s="13" t="s">
        <v>1293</v>
      </c>
      <c r="G118" s="2" t="s">
        <v>1032</v>
      </c>
      <c r="H118" s="2" t="s">
        <v>14</v>
      </c>
      <c r="I118" s="2" t="s">
        <v>1194</v>
      </c>
      <c r="J118" s="2" t="s">
        <v>1017</v>
      </c>
      <c r="K118" s="15">
        <v>41561</v>
      </c>
    </row>
    <row r="119" spans="2:11">
      <c r="B119" s="2">
        <v>115</v>
      </c>
      <c r="C119" s="2" t="s">
        <v>1294</v>
      </c>
      <c r="D119" s="2" t="s">
        <v>1295</v>
      </c>
      <c r="E119" s="2">
        <v>6</v>
      </c>
      <c r="F119" s="13" t="s">
        <v>1296</v>
      </c>
      <c r="G119" s="2" t="s">
        <v>157</v>
      </c>
      <c r="H119" s="2" t="s">
        <v>14</v>
      </c>
      <c r="I119" s="2" t="s">
        <v>1194</v>
      </c>
      <c r="J119" s="2" t="s">
        <v>1017</v>
      </c>
      <c r="K119" s="15">
        <v>41527</v>
      </c>
    </row>
    <row r="120" spans="2:11">
      <c r="B120" s="2">
        <v>116</v>
      </c>
      <c r="C120" s="2" t="s">
        <v>1297</v>
      </c>
      <c r="D120" s="2" t="s">
        <v>1298</v>
      </c>
      <c r="E120" s="2">
        <v>6</v>
      </c>
      <c r="F120" s="13" t="s">
        <v>1299</v>
      </c>
      <c r="G120" s="2" t="s">
        <v>1032</v>
      </c>
      <c r="H120" s="2" t="s">
        <v>14</v>
      </c>
      <c r="I120" s="2" t="s">
        <v>1194</v>
      </c>
      <c r="J120" s="2" t="s">
        <v>1017</v>
      </c>
      <c r="K120" s="15">
        <v>41536</v>
      </c>
    </row>
    <row r="121" spans="2:11">
      <c r="B121" s="2">
        <v>117</v>
      </c>
      <c r="C121" s="2" t="s">
        <v>1300</v>
      </c>
      <c r="D121" s="2" t="s">
        <v>1301</v>
      </c>
      <c r="E121" s="2">
        <v>6</v>
      </c>
      <c r="F121" s="13" t="s">
        <v>1076</v>
      </c>
      <c r="G121" s="2" t="s">
        <v>157</v>
      </c>
      <c r="H121" s="2" t="s">
        <v>14</v>
      </c>
      <c r="I121" s="2" t="s">
        <v>1194</v>
      </c>
      <c r="J121" s="2" t="s">
        <v>1017</v>
      </c>
      <c r="K121" s="15">
        <v>41565</v>
      </c>
    </row>
    <row r="122" spans="2:11">
      <c r="B122" s="2">
        <v>118</v>
      </c>
      <c r="C122" s="2" t="s">
        <v>1302</v>
      </c>
      <c r="D122" s="2" t="s">
        <v>1303</v>
      </c>
      <c r="E122" s="2">
        <v>6</v>
      </c>
      <c r="F122" s="13" t="s">
        <v>1145</v>
      </c>
      <c r="G122" s="2" t="s">
        <v>157</v>
      </c>
      <c r="H122" s="2" t="s">
        <v>14</v>
      </c>
      <c r="I122" s="2" t="s">
        <v>1194</v>
      </c>
      <c r="J122" s="2" t="s">
        <v>1017</v>
      </c>
      <c r="K122" s="15">
        <v>41451</v>
      </c>
    </row>
    <row r="123" spans="2:11">
      <c r="B123" s="2">
        <v>119</v>
      </c>
      <c r="C123" s="2" t="s">
        <v>1304</v>
      </c>
      <c r="D123" s="2" t="s">
        <v>1305</v>
      </c>
      <c r="E123" s="2">
        <v>6</v>
      </c>
      <c r="F123" s="13" t="s">
        <v>1207</v>
      </c>
      <c r="G123" s="2" t="s">
        <v>157</v>
      </c>
      <c r="H123" s="2" t="s">
        <v>14</v>
      </c>
      <c r="I123" s="2" t="s">
        <v>1194</v>
      </c>
      <c r="J123" s="2" t="s">
        <v>1017</v>
      </c>
      <c r="K123" s="15">
        <v>41361</v>
      </c>
    </row>
    <row r="124" spans="2:11">
      <c r="B124" s="2">
        <v>120</v>
      </c>
      <c r="C124" s="2" t="s">
        <v>1306</v>
      </c>
      <c r="D124" s="2" t="s">
        <v>1307</v>
      </c>
      <c r="E124" s="2">
        <v>6</v>
      </c>
      <c r="F124" s="13" t="s">
        <v>1308</v>
      </c>
      <c r="G124" s="2" t="s">
        <v>140</v>
      </c>
      <c r="H124" s="2" t="s">
        <v>14</v>
      </c>
      <c r="I124" s="2" t="s">
        <v>1194</v>
      </c>
      <c r="J124" s="2" t="s">
        <v>1017</v>
      </c>
      <c r="K124" s="15">
        <v>41368</v>
      </c>
    </row>
    <row r="125" spans="2:11">
      <c r="B125" s="2">
        <v>121</v>
      </c>
      <c r="C125" s="2" t="s">
        <v>1309</v>
      </c>
      <c r="D125" s="2" t="s">
        <v>1310</v>
      </c>
      <c r="E125" s="2">
        <v>6</v>
      </c>
      <c r="F125" s="13" t="s">
        <v>1115</v>
      </c>
      <c r="G125" s="2" t="s">
        <v>1032</v>
      </c>
      <c r="H125" s="2" t="s">
        <v>14</v>
      </c>
      <c r="I125" s="2" t="s">
        <v>1194</v>
      </c>
      <c r="J125" s="2" t="s">
        <v>1017</v>
      </c>
      <c r="K125" s="15">
        <v>41641</v>
      </c>
    </row>
    <row r="126" spans="2:11">
      <c r="B126" s="2">
        <v>122</v>
      </c>
      <c r="C126" s="2" t="s">
        <v>1311</v>
      </c>
      <c r="D126" s="2" t="s">
        <v>1312</v>
      </c>
      <c r="E126" s="2">
        <v>6</v>
      </c>
      <c r="F126" s="13" t="s">
        <v>1313</v>
      </c>
      <c r="G126" s="2" t="s">
        <v>1032</v>
      </c>
      <c r="H126" s="2" t="s">
        <v>14</v>
      </c>
      <c r="I126" s="2" t="s">
        <v>1194</v>
      </c>
      <c r="J126" s="2" t="s">
        <v>1017</v>
      </c>
      <c r="K126" s="15">
        <v>41442</v>
      </c>
    </row>
    <row r="127" spans="2:11">
      <c r="B127" s="2">
        <v>123</v>
      </c>
      <c r="C127" s="2" t="s">
        <v>180</v>
      </c>
      <c r="D127" s="2" t="s">
        <v>1314</v>
      </c>
      <c r="E127" s="2">
        <v>6</v>
      </c>
      <c r="F127" s="13" t="s">
        <v>1315</v>
      </c>
      <c r="G127" s="2" t="s">
        <v>157</v>
      </c>
      <c r="H127" s="2" t="s">
        <v>14</v>
      </c>
      <c r="I127" s="2" t="s">
        <v>1194</v>
      </c>
      <c r="J127" s="2" t="s">
        <v>1017</v>
      </c>
      <c r="K127" s="15">
        <v>41928</v>
      </c>
    </row>
    <row r="128" spans="2:11">
      <c r="B128" s="2">
        <v>124</v>
      </c>
      <c r="C128" s="2" t="s">
        <v>1316</v>
      </c>
      <c r="D128" s="2" t="s">
        <v>1317</v>
      </c>
      <c r="E128" s="2">
        <v>6</v>
      </c>
      <c r="F128" s="13" t="s">
        <v>1318</v>
      </c>
      <c r="G128" s="2" t="s">
        <v>157</v>
      </c>
      <c r="H128" s="2" t="s">
        <v>14</v>
      </c>
      <c r="I128" s="2" t="s">
        <v>1194</v>
      </c>
      <c r="J128" s="2" t="s">
        <v>1017</v>
      </c>
      <c r="K128" s="15">
        <v>41621</v>
      </c>
    </row>
    <row r="129" spans="2:11">
      <c r="B129" s="2">
        <v>125</v>
      </c>
      <c r="C129" s="2" t="s">
        <v>1319</v>
      </c>
      <c r="D129" s="2" t="s">
        <v>1320</v>
      </c>
      <c r="E129" s="2">
        <v>6</v>
      </c>
      <c r="F129" s="13" t="s">
        <v>1286</v>
      </c>
      <c r="G129" s="2" t="s">
        <v>157</v>
      </c>
      <c r="H129" s="2" t="s">
        <v>14</v>
      </c>
      <c r="I129" s="2" t="s">
        <v>1194</v>
      </c>
      <c r="J129" s="2" t="s">
        <v>1017</v>
      </c>
      <c r="K129" s="15">
        <v>41425</v>
      </c>
    </row>
    <row r="130" spans="2:11">
      <c r="B130" s="2">
        <v>126</v>
      </c>
      <c r="C130" s="2" t="s">
        <v>1321</v>
      </c>
      <c r="D130" s="2" t="s">
        <v>1322</v>
      </c>
      <c r="E130" s="2">
        <v>6</v>
      </c>
      <c r="F130" s="13" t="s">
        <v>1323</v>
      </c>
      <c r="G130" s="2" t="s">
        <v>1032</v>
      </c>
      <c r="H130" s="2" t="s">
        <v>14</v>
      </c>
      <c r="I130" s="2" t="s">
        <v>1194</v>
      </c>
      <c r="J130" s="2" t="s">
        <v>1017</v>
      </c>
      <c r="K130" s="15">
        <v>41401</v>
      </c>
    </row>
    <row r="131" spans="2:11">
      <c r="B131" s="2">
        <v>127</v>
      </c>
      <c r="C131" s="2" t="s">
        <v>184</v>
      </c>
      <c r="D131" s="2" t="s">
        <v>1324</v>
      </c>
      <c r="E131" s="2">
        <v>6</v>
      </c>
      <c r="F131" s="13" t="s">
        <v>1213</v>
      </c>
      <c r="G131" s="2" t="s">
        <v>140</v>
      </c>
      <c r="H131" s="2" t="s">
        <v>14</v>
      </c>
      <c r="I131" s="2" t="s">
        <v>1194</v>
      </c>
      <c r="J131" s="2" t="s">
        <v>1017</v>
      </c>
      <c r="K131" s="15">
        <v>42659</v>
      </c>
    </row>
    <row r="132" spans="2:11">
      <c r="B132" s="2">
        <v>128</v>
      </c>
      <c r="C132" s="2" t="s">
        <v>185</v>
      </c>
      <c r="D132" s="2" t="s">
        <v>1325</v>
      </c>
      <c r="E132" s="2">
        <v>6</v>
      </c>
      <c r="F132" s="13" t="s">
        <v>1326</v>
      </c>
      <c r="G132" s="2" t="s">
        <v>1032</v>
      </c>
      <c r="H132" s="2" t="s">
        <v>14</v>
      </c>
      <c r="I132" s="2" t="s">
        <v>1194</v>
      </c>
      <c r="J132" s="2" t="s">
        <v>1017</v>
      </c>
      <c r="K132" s="15">
        <v>43024</v>
      </c>
    </row>
    <row r="133" spans="2:11">
      <c r="B133" s="2">
        <v>129</v>
      </c>
      <c r="C133" s="2" t="s">
        <v>1327</v>
      </c>
      <c r="D133" s="2" t="s">
        <v>1328</v>
      </c>
      <c r="E133" s="2">
        <v>6</v>
      </c>
      <c r="F133" s="13" t="s">
        <v>1053</v>
      </c>
      <c r="G133" s="2" t="s">
        <v>1032</v>
      </c>
      <c r="H133" s="2" t="s">
        <v>14</v>
      </c>
      <c r="I133" s="2" t="s">
        <v>1194</v>
      </c>
      <c r="J133" s="2" t="s">
        <v>1017</v>
      </c>
      <c r="K133" s="15">
        <v>43389</v>
      </c>
    </row>
    <row r="134" spans="2:11">
      <c r="B134" s="2">
        <v>130</v>
      </c>
      <c r="C134" s="2" t="s">
        <v>153</v>
      </c>
      <c r="D134" s="2" t="s">
        <v>1329</v>
      </c>
      <c r="E134" s="2">
        <v>6</v>
      </c>
      <c r="F134" s="13" t="s">
        <v>1229</v>
      </c>
      <c r="G134" s="2" t="s">
        <v>157</v>
      </c>
      <c r="H134" s="2" t="s">
        <v>14</v>
      </c>
      <c r="I134" s="2" t="s">
        <v>1194</v>
      </c>
      <c r="J134" s="2" t="s">
        <v>1017</v>
      </c>
      <c r="K134" s="15">
        <v>41497</v>
      </c>
    </row>
    <row r="135" spans="2:11">
      <c r="B135" s="2">
        <v>131</v>
      </c>
      <c r="C135" s="2" t="s">
        <v>1330</v>
      </c>
      <c r="D135" s="2" t="s">
        <v>1331</v>
      </c>
      <c r="E135" s="2">
        <v>6</v>
      </c>
      <c r="F135" s="13" t="s">
        <v>1254</v>
      </c>
      <c r="G135" s="2" t="s">
        <v>1032</v>
      </c>
      <c r="H135" s="2" t="s">
        <v>14</v>
      </c>
      <c r="I135" s="2" t="s">
        <v>1194</v>
      </c>
      <c r="J135" s="2" t="s">
        <v>1017</v>
      </c>
      <c r="K135" s="15">
        <v>41424</v>
      </c>
    </row>
    <row r="136" spans="2:11">
      <c r="B136" s="2">
        <v>132</v>
      </c>
      <c r="C136" s="2" t="s">
        <v>1332</v>
      </c>
      <c r="D136" s="2" t="s">
        <v>1333</v>
      </c>
      <c r="E136" s="2">
        <v>6</v>
      </c>
      <c r="F136" s="13" t="s">
        <v>1112</v>
      </c>
      <c r="G136" s="2" t="s">
        <v>157</v>
      </c>
      <c r="H136" s="2" t="s">
        <v>14</v>
      </c>
      <c r="I136" s="2" t="s">
        <v>1194</v>
      </c>
      <c r="J136" s="2" t="s">
        <v>1017</v>
      </c>
      <c r="K136" s="15">
        <v>41512</v>
      </c>
    </row>
    <row r="137" spans="2:11">
      <c r="B137" s="2">
        <v>133</v>
      </c>
      <c r="C137" s="2" t="s">
        <v>118</v>
      </c>
      <c r="D137" s="2" t="s">
        <v>1334</v>
      </c>
      <c r="E137" s="2">
        <v>6</v>
      </c>
      <c r="F137" s="13" t="s">
        <v>1335</v>
      </c>
      <c r="G137" s="2" t="s">
        <v>140</v>
      </c>
      <c r="H137" s="2" t="s">
        <v>14</v>
      </c>
      <c r="I137" s="2" t="s">
        <v>1194</v>
      </c>
      <c r="J137" s="2" t="s">
        <v>1017</v>
      </c>
      <c r="K137" s="15">
        <v>41551</v>
      </c>
    </row>
    <row r="138" spans="2:11">
      <c r="B138" s="2">
        <v>134</v>
      </c>
      <c r="C138" s="2" t="s">
        <v>1336</v>
      </c>
      <c r="D138" s="2" t="s">
        <v>1337</v>
      </c>
      <c r="E138" s="2">
        <v>6</v>
      </c>
      <c r="F138" s="13" t="s">
        <v>1338</v>
      </c>
      <c r="G138" s="2" t="s">
        <v>1032</v>
      </c>
      <c r="H138" s="2" t="s">
        <v>14</v>
      </c>
      <c r="I138" s="2" t="s">
        <v>1194</v>
      </c>
      <c r="J138" s="2" t="s">
        <v>1017</v>
      </c>
      <c r="K138" s="15">
        <v>41388</v>
      </c>
    </row>
    <row r="139" spans="2:11">
      <c r="B139" s="2">
        <v>135</v>
      </c>
      <c r="C139" s="2" t="s">
        <v>1339</v>
      </c>
      <c r="D139" s="2" t="s">
        <v>1340</v>
      </c>
      <c r="E139" s="2">
        <v>6</v>
      </c>
      <c r="F139" s="13" t="s">
        <v>1041</v>
      </c>
      <c r="G139" s="2" t="s">
        <v>1032</v>
      </c>
      <c r="H139" s="2" t="s">
        <v>14</v>
      </c>
      <c r="I139" s="2" t="s">
        <v>1194</v>
      </c>
      <c r="J139" s="2" t="s">
        <v>1017</v>
      </c>
      <c r="K139" s="15">
        <v>41570</v>
      </c>
    </row>
    <row r="140" spans="2:11">
      <c r="B140" s="2">
        <v>136</v>
      </c>
      <c r="C140" s="2" t="s">
        <v>1341</v>
      </c>
      <c r="D140" s="2" t="s">
        <v>1342</v>
      </c>
      <c r="E140" s="2">
        <v>6</v>
      </c>
      <c r="F140" s="13" t="s">
        <v>1343</v>
      </c>
      <c r="G140" s="2" t="s">
        <v>140</v>
      </c>
      <c r="H140" s="2" t="s">
        <v>14</v>
      </c>
      <c r="I140" s="2" t="s">
        <v>1194</v>
      </c>
      <c r="J140" s="2" t="s">
        <v>1017</v>
      </c>
      <c r="K140" s="15">
        <v>41361</v>
      </c>
    </row>
    <row r="141" spans="2:11">
      <c r="B141" s="2">
        <v>137</v>
      </c>
      <c r="C141" s="2" t="s">
        <v>191</v>
      </c>
      <c r="D141" s="2" t="s">
        <v>1344</v>
      </c>
      <c r="E141" s="2">
        <v>6</v>
      </c>
      <c r="F141" s="13" t="s">
        <v>1133</v>
      </c>
      <c r="G141" s="2" t="s">
        <v>140</v>
      </c>
      <c r="H141" s="2" t="s">
        <v>14</v>
      </c>
      <c r="I141" s="2" t="s">
        <v>1194</v>
      </c>
      <c r="J141" s="2" t="s">
        <v>1017</v>
      </c>
      <c r="K141" s="15">
        <v>44120</v>
      </c>
    </row>
    <row r="142" spans="2:11">
      <c r="B142" s="2">
        <v>138</v>
      </c>
      <c r="C142" s="2" t="s">
        <v>1345</v>
      </c>
      <c r="D142" s="2" t="s">
        <v>1346</v>
      </c>
      <c r="E142" s="2">
        <v>6</v>
      </c>
      <c r="F142" s="13" t="s">
        <v>1044</v>
      </c>
      <c r="G142" s="2" t="s">
        <v>1032</v>
      </c>
      <c r="H142" s="2" t="s">
        <v>14</v>
      </c>
      <c r="I142" s="2" t="s">
        <v>1194</v>
      </c>
      <c r="J142" s="2" t="s">
        <v>1017</v>
      </c>
      <c r="K142" s="15">
        <v>41543</v>
      </c>
    </row>
    <row r="143" spans="2:11">
      <c r="B143" s="2">
        <v>139</v>
      </c>
      <c r="C143" s="2" t="s">
        <v>1347</v>
      </c>
      <c r="D143" s="2" t="s">
        <v>1348</v>
      </c>
      <c r="E143" s="2">
        <v>6</v>
      </c>
      <c r="F143" s="13" t="s">
        <v>1343</v>
      </c>
      <c r="G143" s="2" t="s">
        <v>140</v>
      </c>
      <c r="H143" s="2" t="s">
        <v>14</v>
      </c>
      <c r="I143" s="2" t="s">
        <v>1194</v>
      </c>
      <c r="J143" s="2" t="s">
        <v>1017</v>
      </c>
      <c r="K143" s="15">
        <v>44850</v>
      </c>
    </row>
    <row r="144" spans="2:11">
      <c r="B144" s="2">
        <v>140</v>
      </c>
      <c r="C144" s="2" t="s">
        <v>1349</v>
      </c>
      <c r="D144" s="2" t="s">
        <v>1350</v>
      </c>
      <c r="E144" s="2">
        <v>6</v>
      </c>
      <c r="F144" s="13" t="s">
        <v>1179</v>
      </c>
      <c r="G144" s="2" t="s">
        <v>1032</v>
      </c>
      <c r="H144" s="2" t="s">
        <v>14</v>
      </c>
      <c r="I144" s="2" t="s">
        <v>1194</v>
      </c>
      <c r="J144" s="2" t="s">
        <v>1017</v>
      </c>
      <c r="K144" s="15">
        <v>41472</v>
      </c>
    </row>
    <row r="145" spans="2:11">
      <c r="B145" s="2">
        <v>141</v>
      </c>
      <c r="C145" s="2" t="s">
        <v>145</v>
      </c>
      <c r="D145" s="2" t="s">
        <v>1351</v>
      </c>
      <c r="E145" s="2">
        <v>6</v>
      </c>
      <c r="F145" s="13" t="s">
        <v>1352</v>
      </c>
      <c r="G145" s="2" t="s">
        <v>157</v>
      </c>
      <c r="H145" s="2" t="s">
        <v>14</v>
      </c>
      <c r="I145" s="2" t="s">
        <v>1194</v>
      </c>
      <c r="J145" s="2" t="s">
        <v>1017</v>
      </c>
      <c r="K145" s="15">
        <v>41491</v>
      </c>
    </row>
    <row r="146" spans="2:11">
      <c r="B146" s="2">
        <v>142</v>
      </c>
      <c r="C146" s="2" t="s">
        <v>1353</v>
      </c>
      <c r="D146" s="2" t="s">
        <v>1354</v>
      </c>
      <c r="E146" s="2">
        <v>6</v>
      </c>
      <c r="F146" s="13" t="s">
        <v>1355</v>
      </c>
      <c r="G146" s="2" t="s">
        <v>157</v>
      </c>
      <c r="H146" s="2" t="s">
        <v>14</v>
      </c>
      <c r="I146" s="2" t="s">
        <v>1194</v>
      </c>
      <c r="J146" s="2" t="s">
        <v>1017</v>
      </c>
      <c r="K146" s="15">
        <v>41512</v>
      </c>
    </row>
    <row r="147" spans="2:11">
      <c r="B147" s="2">
        <v>143</v>
      </c>
      <c r="C147" s="2" t="s">
        <v>1356</v>
      </c>
      <c r="D147" s="2" t="s">
        <v>1357</v>
      </c>
      <c r="E147" s="2">
        <v>6</v>
      </c>
      <c r="F147" s="13" t="s">
        <v>1031</v>
      </c>
      <c r="G147" s="2" t="s">
        <v>1032</v>
      </c>
      <c r="H147" s="2" t="s">
        <v>14</v>
      </c>
      <c r="I147" s="2" t="s">
        <v>1194</v>
      </c>
      <c r="J147" s="2" t="s">
        <v>1017</v>
      </c>
      <c r="K147" s="15">
        <v>41455</v>
      </c>
    </row>
    <row r="148" spans="2:11">
      <c r="B148" s="2">
        <v>144</v>
      </c>
      <c r="C148" s="2" t="s">
        <v>203</v>
      </c>
      <c r="D148" s="2" t="s">
        <v>1358</v>
      </c>
      <c r="E148" s="2">
        <v>6</v>
      </c>
      <c r="F148" s="13" t="s">
        <v>1207</v>
      </c>
      <c r="G148" s="2" t="s">
        <v>157</v>
      </c>
      <c r="H148" s="2" t="s">
        <v>14</v>
      </c>
      <c r="I148" s="2" t="s">
        <v>1194</v>
      </c>
      <c r="J148" s="2" t="s">
        <v>1017</v>
      </c>
      <c r="K148" s="15">
        <v>45946</v>
      </c>
    </row>
    <row r="149" spans="2:11">
      <c r="B149" s="2">
        <v>145</v>
      </c>
      <c r="C149" s="2" t="s">
        <v>1359</v>
      </c>
      <c r="D149" s="2" t="s">
        <v>1360</v>
      </c>
      <c r="E149" s="2">
        <v>6</v>
      </c>
      <c r="F149" s="13" t="s">
        <v>1085</v>
      </c>
      <c r="G149" s="2" t="s">
        <v>157</v>
      </c>
      <c r="H149" s="2" t="s">
        <v>14</v>
      </c>
      <c r="I149" s="2" t="s">
        <v>1194</v>
      </c>
      <c r="J149" s="2" t="s">
        <v>1017</v>
      </c>
      <c r="K149" s="15">
        <v>41371</v>
      </c>
    </row>
    <row r="150" spans="2:11">
      <c r="B150" s="2">
        <v>146</v>
      </c>
      <c r="C150" s="2" t="s">
        <v>1361</v>
      </c>
      <c r="D150" s="2" t="s">
        <v>1362</v>
      </c>
      <c r="E150" s="2">
        <v>6</v>
      </c>
      <c r="F150" s="13" t="s">
        <v>1112</v>
      </c>
      <c r="G150" s="2" t="s">
        <v>157</v>
      </c>
      <c r="H150" s="2" t="s">
        <v>14</v>
      </c>
      <c r="I150" s="2" t="s">
        <v>1194</v>
      </c>
      <c r="J150" s="2" t="s">
        <v>1017</v>
      </c>
      <c r="K150" s="15">
        <v>41728</v>
      </c>
    </row>
    <row r="151" spans="2:11">
      <c r="B151" s="2">
        <v>147</v>
      </c>
      <c r="C151" s="2" t="s">
        <v>1363</v>
      </c>
      <c r="D151" s="2" t="s">
        <v>1364</v>
      </c>
      <c r="E151" s="2">
        <v>6</v>
      </c>
      <c r="F151" s="13" t="s">
        <v>1365</v>
      </c>
      <c r="G151" s="2" t="s">
        <v>1032</v>
      </c>
      <c r="H151" s="2" t="s">
        <v>14</v>
      </c>
      <c r="I151" s="2" t="s">
        <v>1194</v>
      </c>
      <c r="J151" s="2" t="s">
        <v>1017</v>
      </c>
      <c r="K151" s="15">
        <v>41550</v>
      </c>
    </row>
    <row r="152" spans="2:11">
      <c r="B152" s="2">
        <v>148</v>
      </c>
      <c r="C152" s="2" t="s">
        <v>1366</v>
      </c>
      <c r="D152" s="2" t="s">
        <v>1367</v>
      </c>
      <c r="E152" s="2">
        <v>7</v>
      </c>
      <c r="F152" s="13" t="s">
        <v>1368</v>
      </c>
      <c r="G152" s="2" t="s">
        <v>1032</v>
      </c>
      <c r="H152" s="2" t="s">
        <v>14</v>
      </c>
      <c r="I152" s="2" t="s">
        <v>1194</v>
      </c>
      <c r="J152" s="2" t="s">
        <v>1017</v>
      </c>
      <c r="K152" s="15">
        <v>41201</v>
      </c>
    </row>
    <row r="153" spans="2:11">
      <c r="B153" s="2">
        <v>149</v>
      </c>
      <c r="C153" s="2" t="s">
        <v>1369</v>
      </c>
      <c r="D153" s="2" t="s">
        <v>1370</v>
      </c>
      <c r="E153" s="2">
        <v>7</v>
      </c>
      <c r="F153" s="13" t="s">
        <v>1371</v>
      </c>
      <c r="G153" s="2" t="s">
        <v>1032</v>
      </c>
      <c r="H153" s="2" t="s">
        <v>14</v>
      </c>
      <c r="I153" s="2" t="s">
        <v>1194</v>
      </c>
      <c r="J153" s="2" t="s">
        <v>1017</v>
      </c>
      <c r="K153" s="15">
        <v>41330</v>
      </c>
    </row>
    <row r="154" spans="2:11">
      <c r="B154" s="2">
        <v>150</v>
      </c>
      <c r="C154" s="2" t="s">
        <v>1372</v>
      </c>
      <c r="D154" s="2" t="s">
        <v>1373</v>
      </c>
      <c r="E154" s="2">
        <v>7</v>
      </c>
      <c r="F154" s="13" t="s">
        <v>1374</v>
      </c>
      <c r="G154" s="2" t="s">
        <v>1032</v>
      </c>
      <c r="H154" s="2" t="s">
        <v>14</v>
      </c>
      <c r="I154" s="2" t="s">
        <v>1194</v>
      </c>
      <c r="J154" s="2" t="s">
        <v>1017</v>
      </c>
      <c r="K154" s="15">
        <v>41236</v>
      </c>
    </row>
    <row r="155" spans="2:11">
      <c r="B155" s="2">
        <v>151</v>
      </c>
      <c r="C155" s="2" t="s">
        <v>1375</v>
      </c>
      <c r="D155" s="2" t="s">
        <v>1376</v>
      </c>
      <c r="E155" s="2">
        <v>7</v>
      </c>
      <c r="F155" s="13" t="s">
        <v>1377</v>
      </c>
      <c r="G155" s="2" t="s">
        <v>1032</v>
      </c>
      <c r="H155" s="2" t="s">
        <v>14</v>
      </c>
      <c r="I155" s="2" t="s">
        <v>1194</v>
      </c>
      <c r="J155" s="2" t="s">
        <v>1017</v>
      </c>
      <c r="K155" s="14" t="s">
        <v>1378</v>
      </c>
    </row>
    <row r="156" spans="2:11">
      <c r="B156" s="2">
        <v>152</v>
      </c>
      <c r="C156" s="2" t="s">
        <v>1379</v>
      </c>
      <c r="D156" s="2" t="s">
        <v>1380</v>
      </c>
      <c r="E156" s="2">
        <v>7</v>
      </c>
      <c r="F156" s="13" t="s">
        <v>1056</v>
      </c>
      <c r="G156" s="2" t="s">
        <v>157</v>
      </c>
      <c r="H156" s="2" t="s">
        <v>14</v>
      </c>
      <c r="I156" s="2" t="s">
        <v>1194</v>
      </c>
      <c r="J156" s="2" t="s">
        <v>1017</v>
      </c>
      <c r="K156" s="14" t="s">
        <v>1381</v>
      </c>
    </row>
    <row r="157" spans="2:11">
      <c r="B157" s="2">
        <v>153</v>
      </c>
      <c r="C157" s="2" t="s">
        <v>1382</v>
      </c>
      <c r="D157" s="2" t="s">
        <v>1383</v>
      </c>
      <c r="E157" s="2">
        <v>7</v>
      </c>
      <c r="F157" s="13" t="s">
        <v>1384</v>
      </c>
      <c r="G157" s="2" t="s">
        <v>157</v>
      </c>
      <c r="H157" s="2" t="s">
        <v>14</v>
      </c>
      <c r="I157" s="2" t="s">
        <v>1194</v>
      </c>
      <c r="J157" s="2" t="s">
        <v>1017</v>
      </c>
      <c r="K157" s="14">
        <v>41628</v>
      </c>
    </row>
    <row r="158" spans="2:11">
      <c r="B158" s="2">
        <v>154</v>
      </c>
      <c r="C158" s="2" t="s">
        <v>478</v>
      </c>
      <c r="D158" s="2" t="s">
        <v>1385</v>
      </c>
      <c r="E158" s="2">
        <v>7</v>
      </c>
      <c r="F158" s="13" t="s">
        <v>1386</v>
      </c>
      <c r="G158" s="2" t="s">
        <v>1032</v>
      </c>
      <c r="H158" s="2" t="s">
        <v>14</v>
      </c>
      <c r="I158" s="2" t="s">
        <v>1194</v>
      </c>
      <c r="J158" s="2" t="s">
        <v>1017</v>
      </c>
      <c r="K158" s="14" t="s">
        <v>481</v>
      </c>
    </row>
    <row r="159" spans="2:11">
      <c r="B159" s="2">
        <v>155</v>
      </c>
      <c r="C159" s="2" t="s">
        <v>207</v>
      </c>
      <c r="D159" s="2" t="s">
        <v>1387</v>
      </c>
      <c r="E159" s="2">
        <v>7</v>
      </c>
      <c r="F159" s="13" t="s">
        <v>1388</v>
      </c>
      <c r="G159" s="2" t="s">
        <v>157</v>
      </c>
      <c r="H159" s="2" t="s">
        <v>14</v>
      </c>
      <c r="I159" s="2" t="s">
        <v>1194</v>
      </c>
      <c r="J159" s="2" t="s">
        <v>1017</v>
      </c>
      <c r="K159" s="14">
        <v>41329</v>
      </c>
    </row>
    <row r="160" spans="2:11">
      <c r="B160" s="2">
        <v>156</v>
      </c>
      <c r="C160" s="2" t="s">
        <v>1389</v>
      </c>
      <c r="D160" s="2" t="s">
        <v>1390</v>
      </c>
      <c r="E160" s="2">
        <v>7</v>
      </c>
      <c r="F160" s="13" t="s">
        <v>1391</v>
      </c>
      <c r="G160" s="2" t="s">
        <v>157</v>
      </c>
      <c r="H160" s="2" t="s">
        <v>14</v>
      </c>
      <c r="I160" s="2" t="s">
        <v>1194</v>
      </c>
      <c r="J160" s="2" t="s">
        <v>1017</v>
      </c>
      <c r="K160" s="14" t="s">
        <v>1392</v>
      </c>
    </row>
    <row r="161" spans="2:11">
      <c r="B161" s="2">
        <v>157</v>
      </c>
      <c r="C161" s="2" t="s">
        <v>1393</v>
      </c>
      <c r="D161" s="2" t="s">
        <v>1394</v>
      </c>
      <c r="E161" s="2">
        <v>7</v>
      </c>
      <c r="F161" s="13" t="s">
        <v>1395</v>
      </c>
      <c r="G161" s="2" t="s">
        <v>1032</v>
      </c>
      <c r="H161" s="2" t="s">
        <v>14</v>
      </c>
      <c r="I161" s="2" t="s">
        <v>1194</v>
      </c>
      <c r="J161" s="2" t="s">
        <v>1017</v>
      </c>
      <c r="K161" s="14" t="s">
        <v>1396</v>
      </c>
    </row>
    <row r="162" spans="2:11">
      <c r="B162" s="2">
        <v>158</v>
      </c>
      <c r="C162" s="2" t="s">
        <v>1397</v>
      </c>
      <c r="D162" s="2" t="s">
        <v>1398</v>
      </c>
      <c r="E162" s="2">
        <v>7</v>
      </c>
      <c r="F162" s="13" t="s">
        <v>1399</v>
      </c>
      <c r="G162" s="2" t="s">
        <v>1032</v>
      </c>
      <c r="H162" s="2" t="s">
        <v>14</v>
      </c>
      <c r="I162" s="2" t="s">
        <v>1194</v>
      </c>
      <c r="J162" s="2" t="s">
        <v>1017</v>
      </c>
      <c r="K162" s="14" t="s">
        <v>1400</v>
      </c>
    </row>
    <row r="163" spans="2:11">
      <c r="B163" s="2">
        <v>159</v>
      </c>
      <c r="C163" s="2" t="s">
        <v>266</v>
      </c>
      <c r="D163" s="2" t="s">
        <v>1401</v>
      </c>
      <c r="E163" s="2">
        <v>7</v>
      </c>
      <c r="F163" s="13" t="s">
        <v>1402</v>
      </c>
      <c r="G163" s="2" t="s">
        <v>157</v>
      </c>
      <c r="H163" s="2" t="s">
        <v>14</v>
      </c>
      <c r="I163" s="2" t="s">
        <v>1194</v>
      </c>
      <c r="J163" s="2" t="s">
        <v>1017</v>
      </c>
      <c r="K163" s="14" t="s">
        <v>474</v>
      </c>
    </row>
    <row r="164" spans="2:11">
      <c r="B164" s="2">
        <v>160</v>
      </c>
      <c r="C164" s="2" t="s">
        <v>1403</v>
      </c>
      <c r="D164" s="2" t="s">
        <v>1404</v>
      </c>
      <c r="E164" s="2">
        <v>7</v>
      </c>
      <c r="F164" s="13" t="s">
        <v>1405</v>
      </c>
      <c r="G164" s="2" t="s">
        <v>1032</v>
      </c>
      <c r="H164" s="2" t="s">
        <v>14</v>
      </c>
      <c r="I164" s="2" t="s">
        <v>1194</v>
      </c>
      <c r="J164" s="2" t="s">
        <v>1017</v>
      </c>
      <c r="K164" s="14" t="s">
        <v>1406</v>
      </c>
    </row>
    <row r="165" spans="2:11">
      <c r="B165" s="2">
        <v>161</v>
      </c>
      <c r="C165" s="2" t="s">
        <v>1407</v>
      </c>
      <c r="D165" s="2" t="s">
        <v>1408</v>
      </c>
      <c r="E165" s="2">
        <v>7</v>
      </c>
      <c r="F165" s="13" t="s">
        <v>1409</v>
      </c>
      <c r="G165" s="2" t="s">
        <v>1032</v>
      </c>
      <c r="H165" s="2" t="s">
        <v>14</v>
      </c>
      <c r="I165" s="2" t="s">
        <v>1194</v>
      </c>
      <c r="J165" s="2" t="s">
        <v>1017</v>
      </c>
      <c r="K165" s="14">
        <v>41173</v>
      </c>
    </row>
    <row r="166" spans="2:11">
      <c r="B166" s="2">
        <v>162</v>
      </c>
      <c r="C166" s="2" t="s">
        <v>1410</v>
      </c>
      <c r="D166" s="2" t="s">
        <v>1411</v>
      </c>
      <c r="E166" s="2">
        <v>7</v>
      </c>
      <c r="F166" s="13" t="s">
        <v>1371</v>
      </c>
      <c r="G166" s="2" t="s">
        <v>1032</v>
      </c>
      <c r="H166" s="2" t="s">
        <v>14</v>
      </c>
      <c r="I166" s="2" t="s">
        <v>1194</v>
      </c>
      <c r="J166" s="2" t="s">
        <v>1017</v>
      </c>
      <c r="K166" s="14" t="s">
        <v>1412</v>
      </c>
    </row>
    <row r="167" spans="2:11">
      <c r="B167" s="2">
        <v>163</v>
      </c>
      <c r="C167" s="2" t="s">
        <v>1413</v>
      </c>
      <c r="D167" s="2" t="s">
        <v>1414</v>
      </c>
      <c r="E167" s="2">
        <v>7</v>
      </c>
      <c r="F167" s="13" t="s">
        <v>1415</v>
      </c>
      <c r="G167" s="2" t="s">
        <v>1032</v>
      </c>
      <c r="H167" s="2" t="s">
        <v>14</v>
      </c>
      <c r="I167" s="2" t="s">
        <v>1194</v>
      </c>
      <c r="J167" s="2" t="s">
        <v>1017</v>
      </c>
      <c r="K167" s="14">
        <v>41316</v>
      </c>
    </row>
    <row r="168" spans="2:11">
      <c r="B168" s="2">
        <v>164</v>
      </c>
      <c r="C168" s="2" t="s">
        <v>1416</v>
      </c>
      <c r="D168" s="2" t="s">
        <v>1417</v>
      </c>
      <c r="E168" s="2">
        <v>7</v>
      </c>
      <c r="F168" s="13" t="s">
        <v>1418</v>
      </c>
      <c r="G168" s="2" t="s">
        <v>1032</v>
      </c>
      <c r="H168" s="2" t="s">
        <v>14</v>
      </c>
      <c r="I168" s="2" t="s">
        <v>1194</v>
      </c>
      <c r="J168" s="2" t="s">
        <v>1017</v>
      </c>
      <c r="K168" s="14" t="s">
        <v>1419</v>
      </c>
    </row>
    <row r="169" spans="2:11">
      <c r="B169" s="2">
        <v>165</v>
      </c>
      <c r="C169" s="2" t="s">
        <v>1420</v>
      </c>
      <c r="D169" s="2" t="s">
        <v>1421</v>
      </c>
      <c r="E169" s="2">
        <v>7</v>
      </c>
      <c r="F169" s="13" t="s">
        <v>1422</v>
      </c>
      <c r="G169" s="2" t="s">
        <v>1032</v>
      </c>
      <c r="H169" s="2" t="s">
        <v>14</v>
      </c>
      <c r="I169" s="2" t="s">
        <v>1194</v>
      </c>
      <c r="J169" s="2" t="s">
        <v>1017</v>
      </c>
      <c r="K169" s="14" t="s">
        <v>1423</v>
      </c>
    </row>
    <row r="170" spans="2:11">
      <c r="B170" s="2">
        <v>166</v>
      </c>
      <c r="C170" s="2" t="s">
        <v>1424</v>
      </c>
      <c r="D170" s="2" t="s">
        <v>1425</v>
      </c>
      <c r="E170" s="2">
        <v>7</v>
      </c>
      <c r="F170" s="13" t="s">
        <v>1426</v>
      </c>
      <c r="G170" s="2" t="s">
        <v>1032</v>
      </c>
      <c r="H170" s="2" t="s">
        <v>14</v>
      </c>
      <c r="I170" s="2" t="s">
        <v>1194</v>
      </c>
      <c r="J170" s="2" t="s">
        <v>1017</v>
      </c>
      <c r="K170" s="14">
        <v>41287</v>
      </c>
    </row>
    <row r="171" spans="2:11">
      <c r="B171" s="2">
        <v>167</v>
      </c>
      <c r="C171" s="2" t="s">
        <v>1424</v>
      </c>
      <c r="D171" s="2" t="s">
        <v>1427</v>
      </c>
      <c r="E171" s="2">
        <v>7</v>
      </c>
      <c r="F171" s="13" t="s">
        <v>1428</v>
      </c>
      <c r="G171" s="2" t="s">
        <v>157</v>
      </c>
      <c r="H171" s="2" t="s">
        <v>14</v>
      </c>
      <c r="I171" s="2" t="s">
        <v>1194</v>
      </c>
      <c r="J171" s="2" t="s">
        <v>1017</v>
      </c>
      <c r="K171" s="14">
        <v>41287</v>
      </c>
    </row>
    <row r="172" spans="2:11">
      <c r="B172" s="2">
        <v>168</v>
      </c>
      <c r="C172" s="2" t="s">
        <v>1429</v>
      </c>
      <c r="D172" s="2" t="s">
        <v>1430</v>
      </c>
      <c r="E172" s="2">
        <v>7</v>
      </c>
      <c r="F172" s="13" t="s">
        <v>1391</v>
      </c>
      <c r="G172" s="2" t="s">
        <v>157</v>
      </c>
      <c r="H172" s="2" t="s">
        <v>14</v>
      </c>
      <c r="I172" s="2" t="s">
        <v>1194</v>
      </c>
      <c r="J172" s="2" t="s">
        <v>1017</v>
      </c>
      <c r="K172" s="14" t="s">
        <v>1431</v>
      </c>
    </row>
    <row r="173" spans="2:11">
      <c r="B173" s="2">
        <v>169</v>
      </c>
      <c r="C173" s="2" t="s">
        <v>527</v>
      </c>
      <c r="D173" s="2" t="s">
        <v>1432</v>
      </c>
      <c r="E173" s="2">
        <v>7</v>
      </c>
      <c r="F173" s="13" t="s">
        <v>1433</v>
      </c>
      <c r="G173" s="2" t="s">
        <v>1032</v>
      </c>
      <c r="H173" s="2" t="s">
        <v>14</v>
      </c>
      <c r="I173" s="2" t="s">
        <v>1194</v>
      </c>
      <c r="J173" s="2" t="s">
        <v>1017</v>
      </c>
      <c r="K173" s="14">
        <v>41221</v>
      </c>
    </row>
    <row r="174" spans="2:11">
      <c r="B174" s="2">
        <v>170</v>
      </c>
      <c r="C174" s="2" t="s">
        <v>209</v>
      </c>
      <c r="D174" s="2" t="s">
        <v>1434</v>
      </c>
      <c r="E174" s="2">
        <v>7</v>
      </c>
      <c r="F174" s="13" t="s">
        <v>1435</v>
      </c>
      <c r="G174" s="2" t="s">
        <v>157</v>
      </c>
      <c r="H174" s="2" t="s">
        <v>14</v>
      </c>
      <c r="I174" s="2" t="s">
        <v>1194</v>
      </c>
      <c r="J174" s="2" t="s">
        <v>1017</v>
      </c>
      <c r="K174" s="14">
        <v>41362</v>
      </c>
    </row>
    <row r="175" spans="2:11">
      <c r="B175" s="2">
        <v>171</v>
      </c>
      <c r="C175" s="2" t="s">
        <v>211</v>
      </c>
      <c r="D175" s="2" t="s">
        <v>1436</v>
      </c>
      <c r="E175" s="2">
        <v>7</v>
      </c>
      <c r="F175" s="13" t="s">
        <v>1437</v>
      </c>
      <c r="G175" s="2" t="s">
        <v>1032</v>
      </c>
      <c r="H175" s="2" t="s">
        <v>14</v>
      </c>
      <c r="I175" s="2" t="s">
        <v>1194</v>
      </c>
      <c r="J175" s="2" t="s">
        <v>1017</v>
      </c>
      <c r="K175" s="14">
        <v>41177</v>
      </c>
    </row>
    <row r="176" spans="2:11">
      <c r="B176" s="2">
        <v>172</v>
      </c>
      <c r="C176" s="2" t="s">
        <v>553</v>
      </c>
      <c r="D176" s="2" t="s">
        <v>1438</v>
      </c>
      <c r="E176" s="2">
        <v>7</v>
      </c>
      <c r="F176" s="13" t="s">
        <v>1439</v>
      </c>
      <c r="G176" s="2" t="s">
        <v>1032</v>
      </c>
      <c r="H176" s="2" t="s">
        <v>14</v>
      </c>
      <c r="I176" s="2" t="s">
        <v>1194</v>
      </c>
      <c r="J176" s="2" t="s">
        <v>1017</v>
      </c>
      <c r="K176" s="14" t="s">
        <v>556</v>
      </c>
    </row>
    <row r="177" spans="2:11">
      <c r="B177" s="2">
        <v>173</v>
      </c>
      <c r="C177" s="2" t="s">
        <v>1440</v>
      </c>
      <c r="D177" s="2" t="s">
        <v>1441</v>
      </c>
      <c r="E177" s="2">
        <v>7</v>
      </c>
      <c r="F177" s="13" t="s">
        <v>1433</v>
      </c>
      <c r="G177" s="2" t="s">
        <v>1032</v>
      </c>
      <c r="H177" s="2" t="s">
        <v>14</v>
      </c>
      <c r="I177" s="2" t="s">
        <v>1194</v>
      </c>
      <c r="J177" s="2" t="s">
        <v>1017</v>
      </c>
      <c r="K177" s="14" t="s">
        <v>447</v>
      </c>
    </row>
    <row r="178" spans="2:11">
      <c r="B178" s="2">
        <v>174</v>
      </c>
      <c r="C178" s="2" t="s">
        <v>1442</v>
      </c>
      <c r="D178" s="2" t="s">
        <v>1443</v>
      </c>
      <c r="E178" s="2">
        <v>7</v>
      </c>
      <c r="F178" s="13" t="s">
        <v>1444</v>
      </c>
      <c r="G178" s="2" t="s">
        <v>1032</v>
      </c>
      <c r="H178" s="2" t="s">
        <v>14</v>
      </c>
      <c r="I178" s="2" t="s">
        <v>1194</v>
      </c>
      <c r="J178" s="2" t="s">
        <v>1017</v>
      </c>
      <c r="K178" s="14" t="s">
        <v>1445</v>
      </c>
    </row>
    <row r="179" spans="2:11">
      <c r="B179" s="2">
        <v>175</v>
      </c>
      <c r="C179" s="2" t="s">
        <v>1446</v>
      </c>
      <c r="D179" s="2" t="s">
        <v>1447</v>
      </c>
      <c r="E179" s="2">
        <v>7</v>
      </c>
      <c r="F179" s="13" t="s">
        <v>1107</v>
      </c>
      <c r="G179" s="2" t="s">
        <v>1032</v>
      </c>
      <c r="H179" s="2" t="s">
        <v>14</v>
      </c>
      <c r="I179" s="2" t="s">
        <v>1194</v>
      </c>
      <c r="J179" s="2" t="s">
        <v>1017</v>
      </c>
      <c r="K179" s="14">
        <v>41100</v>
      </c>
    </row>
    <row r="180" spans="2:11">
      <c r="B180" s="2">
        <v>176</v>
      </c>
      <c r="C180" s="2" t="s">
        <v>1448</v>
      </c>
      <c r="D180" s="2" t="s">
        <v>1449</v>
      </c>
      <c r="E180" s="2">
        <v>7</v>
      </c>
      <c r="F180" s="13" t="s">
        <v>1450</v>
      </c>
      <c r="G180" s="2" t="s">
        <v>1032</v>
      </c>
      <c r="H180" s="2" t="s">
        <v>14</v>
      </c>
      <c r="I180" s="2" t="s">
        <v>1194</v>
      </c>
      <c r="J180" s="2" t="s">
        <v>1017</v>
      </c>
      <c r="K180" s="14" t="s">
        <v>1451</v>
      </c>
    </row>
    <row r="181" spans="2:11">
      <c r="B181" s="2">
        <v>177</v>
      </c>
      <c r="C181" s="2" t="s">
        <v>1452</v>
      </c>
      <c r="D181" s="2" t="s">
        <v>1453</v>
      </c>
      <c r="E181" s="2">
        <v>7</v>
      </c>
      <c r="F181" s="13" t="s">
        <v>1395</v>
      </c>
      <c r="G181" s="2" t="s">
        <v>1032</v>
      </c>
      <c r="H181" s="2" t="s">
        <v>14</v>
      </c>
      <c r="I181" s="2" t="s">
        <v>1194</v>
      </c>
      <c r="J181" s="2" t="s">
        <v>1017</v>
      </c>
      <c r="K181" s="14" t="s">
        <v>1454</v>
      </c>
    </row>
    <row r="182" spans="2:11">
      <c r="B182" s="2">
        <v>178</v>
      </c>
      <c r="C182" s="2" t="s">
        <v>451</v>
      </c>
      <c r="D182" s="2" t="s">
        <v>1455</v>
      </c>
      <c r="E182" s="2">
        <v>7</v>
      </c>
      <c r="F182" s="13" t="s">
        <v>1456</v>
      </c>
      <c r="G182" s="2" t="s">
        <v>140</v>
      </c>
      <c r="H182" s="2" t="s">
        <v>14</v>
      </c>
      <c r="I182" s="2" t="s">
        <v>1194</v>
      </c>
      <c r="J182" s="2" t="s">
        <v>1017</v>
      </c>
      <c r="K182" s="14" t="s">
        <v>1457</v>
      </c>
    </row>
    <row r="183" spans="2:11">
      <c r="B183" s="2">
        <v>179</v>
      </c>
      <c r="C183" s="2" t="s">
        <v>560</v>
      </c>
      <c r="D183" s="2" t="s">
        <v>1458</v>
      </c>
      <c r="E183" s="2">
        <v>7</v>
      </c>
      <c r="F183" s="13" t="s">
        <v>1459</v>
      </c>
      <c r="G183" s="2" t="s">
        <v>157</v>
      </c>
      <c r="H183" s="2" t="s">
        <v>14</v>
      </c>
      <c r="I183" s="2" t="s">
        <v>1194</v>
      </c>
      <c r="J183" s="2" t="s">
        <v>1017</v>
      </c>
      <c r="K183" s="14">
        <v>41022</v>
      </c>
    </row>
    <row r="184" spans="2:11">
      <c r="B184" s="2">
        <v>180</v>
      </c>
      <c r="C184" s="2" t="s">
        <v>557</v>
      </c>
      <c r="D184" s="2" t="s">
        <v>1460</v>
      </c>
      <c r="E184" s="2">
        <v>7</v>
      </c>
      <c r="F184" s="13" t="s">
        <v>1461</v>
      </c>
      <c r="G184" s="2" t="s">
        <v>1032</v>
      </c>
      <c r="H184" s="2" t="s">
        <v>14</v>
      </c>
      <c r="I184" s="2" t="s">
        <v>1194</v>
      </c>
      <c r="J184" s="2" t="s">
        <v>1017</v>
      </c>
      <c r="K184" s="14">
        <v>41097</v>
      </c>
    </row>
    <row r="185" spans="2:11">
      <c r="B185" s="2">
        <v>181</v>
      </c>
      <c r="C185" s="2" t="s">
        <v>587</v>
      </c>
      <c r="D185" s="2" t="s">
        <v>1462</v>
      </c>
      <c r="E185" s="2">
        <v>7</v>
      </c>
      <c r="F185" s="13" t="s">
        <v>1463</v>
      </c>
      <c r="G185" s="2" t="s">
        <v>1032</v>
      </c>
      <c r="H185" s="2" t="s">
        <v>14</v>
      </c>
      <c r="I185" s="2" t="s">
        <v>1194</v>
      </c>
      <c r="J185" s="2" t="s">
        <v>1017</v>
      </c>
      <c r="K185" s="14" t="s">
        <v>590</v>
      </c>
    </row>
    <row r="186" spans="2:11">
      <c r="B186" s="2">
        <v>182</v>
      </c>
      <c r="C186" s="2" t="s">
        <v>1464</v>
      </c>
      <c r="D186" s="2" t="s">
        <v>1465</v>
      </c>
      <c r="E186" s="2">
        <v>7</v>
      </c>
      <c r="F186" s="13" t="s">
        <v>1433</v>
      </c>
      <c r="G186" s="2" t="s">
        <v>1032</v>
      </c>
      <c r="H186" s="2" t="s">
        <v>14</v>
      </c>
      <c r="I186" s="2" t="s">
        <v>1194</v>
      </c>
      <c r="J186" s="2" t="s">
        <v>1017</v>
      </c>
      <c r="K186" s="14" t="s">
        <v>1466</v>
      </c>
    </row>
    <row r="187" spans="2:11">
      <c r="B187" s="2">
        <v>183</v>
      </c>
      <c r="C187" s="2" t="s">
        <v>215</v>
      </c>
      <c r="D187" s="2" t="s">
        <v>1467</v>
      </c>
      <c r="E187" s="2">
        <v>7</v>
      </c>
      <c r="F187" s="13" t="s">
        <v>1468</v>
      </c>
      <c r="G187" s="2" t="s">
        <v>1032</v>
      </c>
      <c r="H187" s="2" t="s">
        <v>14</v>
      </c>
      <c r="I187" s="2" t="s">
        <v>1194</v>
      </c>
      <c r="J187" s="2" t="s">
        <v>1017</v>
      </c>
      <c r="K187" s="14">
        <v>41194</v>
      </c>
    </row>
    <row r="188" spans="2:11">
      <c r="B188" s="2">
        <v>184</v>
      </c>
      <c r="C188" s="2" t="s">
        <v>1469</v>
      </c>
      <c r="D188" s="2" t="s">
        <v>1470</v>
      </c>
      <c r="E188" s="2">
        <v>7</v>
      </c>
      <c r="F188" s="13" t="s">
        <v>1471</v>
      </c>
      <c r="G188" s="2" t="s">
        <v>1032</v>
      </c>
      <c r="H188" s="2" t="s">
        <v>14</v>
      </c>
      <c r="I188" s="2" t="s">
        <v>1194</v>
      </c>
      <c r="J188" s="2" t="s">
        <v>1017</v>
      </c>
      <c r="K188" s="14">
        <v>41071</v>
      </c>
    </row>
    <row r="189" spans="2:11">
      <c r="B189" s="2">
        <v>185</v>
      </c>
      <c r="C189" s="2" t="s">
        <v>566</v>
      </c>
      <c r="D189" s="2" t="s">
        <v>1472</v>
      </c>
      <c r="E189" s="2">
        <v>7</v>
      </c>
      <c r="F189" s="13" t="s">
        <v>1473</v>
      </c>
      <c r="G189" s="2" t="s">
        <v>1032</v>
      </c>
      <c r="H189" s="2" t="s">
        <v>14</v>
      </c>
      <c r="I189" s="2" t="s">
        <v>1194</v>
      </c>
      <c r="J189" s="2" t="s">
        <v>1017</v>
      </c>
      <c r="K189" s="14">
        <v>41083</v>
      </c>
    </row>
    <row r="190" spans="2:11">
      <c r="B190" s="2">
        <v>186</v>
      </c>
      <c r="C190" s="2" t="s">
        <v>1474</v>
      </c>
      <c r="D190" s="2" t="s">
        <v>1475</v>
      </c>
      <c r="E190" s="2">
        <v>7</v>
      </c>
      <c r="F190" s="13" t="s">
        <v>1418</v>
      </c>
      <c r="G190" s="2" t="s">
        <v>1032</v>
      </c>
      <c r="H190" s="2" t="s">
        <v>14</v>
      </c>
      <c r="I190" s="2" t="s">
        <v>1194</v>
      </c>
      <c r="J190" s="2" t="s">
        <v>1017</v>
      </c>
      <c r="K190" s="14" t="s">
        <v>1476</v>
      </c>
    </row>
    <row r="191" spans="2:11">
      <c r="B191" s="2">
        <v>187</v>
      </c>
      <c r="C191" s="2" t="s">
        <v>1477</v>
      </c>
      <c r="D191" s="2" t="s">
        <v>1478</v>
      </c>
      <c r="E191" s="2">
        <v>7</v>
      </c>
      <c r="F191" s="13" t="s">
        <v>1479</v>
      </c>
      <c r="G191" s="2" t="s">
        <v>157</v>
      </c>
      <c r="H191" s="2" t="s">
        <v>14</v>
      </c>
      <c r="I191" s="2" t="s">
        <v>1194</v>
      </c>
      <c r="J191" s="2" t="s">
        <v>1017</v>
      </c>
      <c r="K191" s="14" t="s">
        <v>1480</v>
      </c>
    </row>
    <row r="192" spans="2:11">
      <c r="B192" s="2">
        <v>188</v>
      </c>
      <c r="C192" s="2" t="s">
        <v>1481</v>
      </c>
      <c r="D192" s="2" t="s">
        <v>1482</v>
      </c>
      <c r="E192" s="2">
        <v>7</v>
      </c>
      <c r="F192" s="13" t="s">
        <v>1483</v>
      </c>
      <c r="G192" s="2" t="s">
        <v>157</v>
      </c>
      <c r="H192" s="2" t="s">
        <v>14</v>
      </c>
      <c r="I192" s="2" t="s">
        <v>1194</v>
      </c>
      <c r="J192" s="2" t="s">
        <v>1017</v>
      </c>
      <c r="K192" s="14">
        <v>40955</v>
      </c>
    </row>
    <row r="193" spans="2:11">
      <c r="B193" s="2">
        <v>189</v>
      </c>
      <c r="C193" s="2" t="s">
        <v>1484</v>
      </c>
      <c r="D193" s="2" t="s">
        <v>1485</v>
      </c>
      <c r="E193" s="2">
        <v>7</v>
      </c>
      <c r="F193" s="13" t="s">
        <v>1399</v>
      </c>
      <c r="G193" s="2" t="s">
        <v>1032</v>
      </c>
      <c r="H193" s="2" t="s">
        <v>14</v>
      </c>
      <c r="I193" s="2" t="s">
        <v>1194</v>
      </c>
      <c r="J193" s="2" t="s">
        <v>1017</v>
      </c>
      <c r="K193" s="14" t="s">
        <v>1486</v>
      </c>
    </row>
    <row r="194" spans="2:11">
      <c r="B194" s="2">
        <v>190</v>
      </c>
      <c r="C194" s="2" t="s">
        <v>219</v>
      </c>
      <c r="D194" s="2" t="s">
        <v>1487</v>
      </c>
      <c r="E194" s="2">
        <v>7</v>
      </c>
      <c r="F194" s="13" t="s">
        <v>1437</v>
      </c>
      <c r="G194" s="2" t="s">
        <v>1032</v>
      </c>
      <c r="H194" s="2" t="s">
        <v>14</v>
      </c>
      <c r="I194" s="2" t="s">
        <v>1194</v>
      </c>
      <c r="J194" s="2" t="s">
        <v>1017</v>
      </c>
      <c r="K194" s="14">
        <v>41243</v>
      </c>
    </row>
    <row r="195" spans="2:11">
      <c r="B195" s="2">
        <v>191</v>
      </c>
      <c r="C195" s="2" t="s">
        <v>1488</v>
      </c>
      <c r="D195" s="2" t="s">
        <v>1489</v>
      </c>
      <c r="E195" s="2">
        <v>7</v>
      </c>
      <c r="F195" s="13" t="s">
        <v>1386</v>
      </c>
      <c r="G195" s="2" t="s">
        <v>1032</v>
      </c>
      <c r="H195" s="2" t="s">
        <v>14</v>
      </c>
      <c r="I195" s="2" t="s">
        <v>1194</v>
      </c>
      <c r="J195" s="2" t="s">
        <v>1017</v>
      </c>
      <c r="K195" s="14" t="s">
        <v>1490</v>
      </c>
    </row>
    <row r="196" spans="2:11">
      <c r="B196" s="2">
        <v>192</v>
      </c>
      <c r="C196" s="2" t="s">
        <v>1491</v>
      </c>
      <c r="D196" s="2" t="s">
        <v>1492</v>
      </c>
      <c r="E196" s="2">
        <v>7</v>
      </c>
      <c r="F196" s="13" t="s">
        <v>1493</v>
      </c>
      <c r="G196" s="2" t="s">
        <v>1032</v>
      </c>
      <c r="H196" s="2" t="s">
        <v>14</v>
      </c>
      <c r="I196" s="2" t="s">
        <v>1194</v>
      </c>
      <c r="J196" s="2" t="s">
        <v>1017</v>
      </c>
      <c r="K196" s="14">
        <v>41261</v>
      </c>
    </row>
    <row r="197" spans="2:11">
      <c r="B197" s="2">
        <v>193</v>
      </c>
      <c r="C197" s="2" t="s">
        <v>485</v>
      </c>
      <c r="D197" s="2" t="s">
        <v>1494</v>
      </c>
      <c r="E197" s="2">
        <v>7</v>
      </c>
      <c r="F197" s="13" t="s">
        <v>1483</v>
      </c>
      <c r="G197" s="2" t="s">
        <v>157</v>
      </c>
      <c r="H197" s="2" t="s">
        <v>14</v>
      </c>
      <c r="I197" s="2" t="s">
        <v>1194</v>
      </c>
      <c r="J197" s="2" t="s">
        <v>1017</v>
      </c>
      <c r="K197" s="14" t="s">
        <v>487</v>
      </c>
    </row>
    <row r="198" spans="2:11">
      <c r="B198" s="2">
        <v>194</v>
      </c>
      <c r="C198" s="2" t="s">
        <v>499</v>
      </c>
      <c r="D198" s="2" t="s">
        <v>1495</v>
      </c>
      <c r="E198" s="2">
        <v>7</v>
      </c>
      <c r="F198" s="13" t="s">
        <v>1444</v>
      </c>
      <c r="G198" s="2" t="s">
        <v>1032</v>
      </c>
      <c r="H198" s="2" t="s">
        <v>14</v>
      </c>
      <c r="I198" s="2" t="s">
        <v>1194</v>
      </c>
      <c r="J198" s="2" t="s">
        <v>1017</v>
      </c>
      <c r="K198" s="14" t="s">
        <v>501</v>
      </c>
    </row>
    <row r="199" spans="2:11">
      <c r="B199" s="2">
        <v>195</v>
      </c>
      <c r="C199" s="2" t="s">
        <v>1496</v>
      </c>
      <c r="D199" s="2" t="s">
        <v>1497</v>
      </c>
      <c r="E199" s="2">
        <v>7</v>
      </c>
      <c r="F199" s="13" t="s">
        <v>1498</v>
      </c>
      <c r="G199" s="2" t="s">
        <v>1032</v>
      </c>
      <c r="H199" s="2" t="s">
        <v>14</v>
      </c>
      <c r="I199" s="2" t="s">
        <v>1194</v>
      </c>
      <c r="J199" s="2" t="s">
        <v>1017</v>
      </c>
      <c r="K199" s="14" t="s">
        <v>1499</v>
      </c>
    </row>
    <row r="200" spans="2:11">
      <c r="B200" s="2">
        <v>196</v>
      </c>
      <c r="C200" s="2" t="s">
        <v>1500</v>
      </c>
      <c r="D200" s="2" t="s">
        <v>1501</v>
      </c>
      <c r="E200" s="2">
        <v>7</v>
      </c>
      <c r="F200" s="13" t="s">
        <v>1399</v>
      </c>
      <c r="G200" s="2" t="s">
        <v>1032</v>
      </c>
      <c r="H200" s="2" t="s">
        <v>14</v>
      </c>
      <c r="I200" s="2" t="s">
        <v>1194</v>
      </c>
      <c r="J200" s="2" t="s">
        <v>1017</v>
      </c>
      <c r="K200" s="14">
        <v>41084</v>
      </c>
    </row>
    <row r="201" spans="2:11">
      <c r="B201" s="2">
        <v>197</v>
      </c>
      <c r="C201" s="2" t="s">
        <v>429</v>
      </c>
      <c r="D201" s="2" t="s">
        <v>1502</v>
      </c>
      <c r="E201" s="2">
        <v>7</v>
      </c>
      <c r="F201" s="13" t="s">
        <v>1503</v>
      </c>
      <c r="G201" s="2" t="s">
        <v>157</v>
      </c>
      <c r="H201" s="2" t="s">
        <v>14</v>
      </c>
      <c r="I201" s="2" t="s">
        <v>1194</v>
      </c>
      <c r="J201" s="2" t="s">
        <v>1017</v>
      </c>
      <c r="K201" s="14" t="s">
        <v>432</v>
      </c>
    </row>
    <row r="202" spans="2:11">
      <c r="B202" s="2">
        <v>198</v>
      </c>
      <c r="C202" s="2" t="s">
        <v>253</v>
      </c>
      <c r="D202" s="2" t="s">
        <v>1504</v>
      </c>
      <c r="E202" s="2">
        <v>7</v>
      </c>
      <c r="F202" s="13" t="s">
        <v>1377</v>
      </c>
      <c r="G202" s="2" t="s">
        <v>1032</v>
      </c>
      <c r="H202" s="2" t="s">
        <v>14</v>
      </c>
      <c r="I202" s="2" t="s">
        <v>1194</v>
      </c>
      <c r="J202" s="2" t="s">
        <v>1017</v>
      </c>
      <c r="K202" s="14" t="s">
        <v>1505</v>
      </c>
    </row>
    <row r="203" spans="2:11">
      <c r="B203" s="2">
        <v>199</v>
      </c>
      <c r="C203" s="2" t="s">
        <v>1506</v>
      </c>
      <c r="D203" s="2" t="s">
        <v>1507</v>
      </c>
      <c r="E203" s="2">
        <v>7</v>
      </c>
      <c r="F203" s="13" t="s">
        <v>1422</v>
      </c>
      <c r="G203" s="2" t="s">
        <v>1032</v>
      </c>
      <c r="H203" s="2" t="s">
        <v>14</v>
      </c>
      <c r="I203" s="2" t="s">
        <v>1194</v>
      </c>
      <c r="J203" s="2" t="s">
        <v>1017</v>
      </c>
      <c r="K203" s="14" t="s">
        <v>1508</v>
      </c>
    </row>
    <row r="204" spans="2:11">
      <c r="B204" s="2">
        <v>200</v>
      </c>
      <c r="C204" s="2" t="s">
        <v>1509</v>
      </c>
      <c r="D204" s="2" t="s">
        <v>1510</v>
      </c>
      <c r="E204" s="2">
        <v>7</v>
      </c>
      <c r="F204" s="13" t="s">
        <v>1388</v>
      </c>
      <c r="G204" s="2" t="s">
        <v>157</v>
      </c>
      <c r="H204" s="2" t="s">
        <v>14</v>
      </c>
      <c r="I204" s="2" t="s">
        <v>1194</v>
      </c>
      <c r="J204" s="2" t="s">
        <v>1017</v>
      </c>
      <c r="K204" s="14" t="s">
        <v>447</v>
      </c>
    </row>
    <row r="205" spans="2:11">
      <c r="B205" s="2">
        <v>201</v>
      </c>
      <c r="C205" s="2" t="s">
        <v>1511</v>
      </c>
      <c r="D205" s="2" t="s">
        <v>1512</v>
      </c>
      <c r="E205" s="2">
        <v>7</v>
      </c>
      <c r="F205" s="13" t="s">
        <v>1426</v>
      </c>
      <c r="G205" s="2" t="s">
        <v>1032</v>
      </c>
      <c r="H205" s="2" t="s">
        <v>14</v>
      </c>
      <c r="I205" s="2" t="s">
        <v>1194</v>
      </c>
      <c r="J205" s="2" t="s">
        <v>1017</v>
      </c>
      <c r="K205" s="14" t="s">
        <v>1513</v>
      </c>
    </row>
    <row r="206" spans="2:11">
      <c r="B206" s="2">
        <v>202</v>
      </c>
      <c r="C206" s="2" t="s">
        <v>454</v>
      </c>
      <c r="D206" s="2" t="s">
        <v>1514</v>
      </c>
      <c r="E206" s="2">
        <v>7</v>
      </c>
      <c r="F206" s="13" t="s">
        <v>1479</v>
      </c>
      <c r="G206" s="2" t="s">
        <v>157</v>
      </c>
      <c r="H206" s="2" t="s">
        <v>14</v>
      </c>
      <c r="I206" s="2" t="s">
        <v>1194</v>
      </c>
      <c r="J206" s="2" t="s">
        <v>1017</v>
      </c>
      <c r="K206" s="14" t="s">
        <v>456</v>
      </c>
    </row>
    <row r="207" spans="2:11">
      <c r="B207" s="2">
        <v>203</v>
      </c>
      <c r="C207" s="2" t="s">
        <v>1515</v>
      </c>
      <c r="D207" s="2" t="s">
        <v>1516</v>
      </c>
      <c r="E207" s="2">
        <v>7</v>
      </c>
      <c r="F207" s="13" t="s">
        <v>1517</v>
      </c>
      <c r="G207" s="2" t="s">
        <v>1032</v>
      </c>
      <c r="H207" s="2" t="s">
        <v>14</v>
      </c>
      <c r="I207" s="2" t="s">
        <v>1194</v>
      </c>
      <c r="J207" s="2" t="s">
        <v>1017</v>
      </c>
      <c r="K207" s="14" t="s">
        <v>1518</v>
      </c>
    </row>
    <row r="208" spans="2:11">
      <c r="B208" s="2">
        <v>204</v>
      </c>
      <c r="C208" s="2" t="s">
        <v>1519</v>
      </c>
      <c r="D208" s="2" t="s">
        <v>1520</v>
      </c>
      <c r="E208" s="2">
        <v>7</v>
      </c>
      <c r="F208" s="13" t="s">
        <v>1459</v>
      </c>
      <c r="G208" s="2" t="s">
        <v>157</v>
      </c>
      <c r="H208" s="2" t="s">
        <v>14</v>
      </c>
      <c r="I208" s="2" t="s">
        <v>1194</v>
      </c>
      <c r="J208" s="2" t="s">
        <v>1017</v>
      </c>
      <c r="K208" s="14" t="s">
        <v>1521</v>
      </c>
    </row>
    <row r="209" spans="2:11">
      <c r="B209" s="2">
        <v>205</v>
      </c>
      <c r="C209" s="2" t="s">
        <v>1522</v>
      </c>
      <c r="D209" s="2" t="s">
        <v>1523</v>
      </c>
      <c r="E209" s="2">
        <v>7</v>
      </c>
      <c r="F209" s="13" t="s">
        <v>1426</v>
      </c>
      <c r="G209" s="2" t="s">
        <v>1032</v>
      </c>
      <c r="H209" s="2" t="s">
        <v>14</v>
      </c>
      <c r="I209" s="2" t="s">
        <v>1194</v>
      </c>
      <c r="J209" s="2" t="s">
        <v>1017</v>
      </c>
      <c r="K209" s="14" t="s">
        <v>471</v>
      </c>
    </row>
    <row r="210" spans="2:11">
      <c r="B210" s="2">
        <v>206</v>
      </c>
      <c r="C210" s="2" t="s">
        <v>1524</v>
      </c>
      <c r="D210" s="2" t="s">
        <v>1525</v>
      </c>
      <c r="E210" s="2">
        <v>7</v>
      </c>
      <c r="F210" s="13" t="s">
        <v>1526</v>
      </c>
      <c r="G210" s="2" t="s">
        <v>157</v>
      </c>
      <c r="H210" s="2" t="s">
        <v>14</v>
      </c>
      <c r="I210" s="2" t="s">
        <v>1194</v>
      </c>
      <c r="J210" s="2" t="s">
        <v>1017</v>
      </c>
      <c r="K210" s="14" t="s">
        <v>1527</v>
      </c>
    </row>
    <row r="211" spans="2:11">
      <c r="B211" s="2">
        <v>207</v>
      </c>
      <c r="C211" s="2" t="s">
        <v>1528</v>
      </c>
      <c r="D211" s="2" t="s">
        <v>1529</v>
      </c>
      <c r="E211" s="2">
        <v>7</v>
      </c>
      <c r="F211" s="13" t="s">
        <v>1439</v>
      </c>
      <c r="G211" s="2" t="s">
        <v>1032</v>
      </c>
      <c r="H211" s="2" t="s">
        <v>14</v>
      </c>
      <c r="I211" s="2" t="s">
        <v>1194</v>
      </c>
      <c r="J211" s="2" t="s">
        <v>1017</v>
      </c>
      <c r="K211" s="14" t="s">
        <v>1530</v>
      </c>
    </row>
    <row r="212" spans="2:11">
      <c r="B212" s="2">
        <v>208</v>
      </c>
      <c r="C212" s="2" t="s">
        <v>227</v>
      </c>
      <c r="D212" s="2" t="s">
        <v>1531</v>
      </c>
      <c r="E212" s="2">
        <v>7</v>
      </c>
      <c r="F212" s="13" t="s">
        <v>1526</v>
      </c>
      <c r="G212" s="2" t="s">
        <v>157</v>
      </c>
      <c r="H212" s="2" t="s">
        <v>14</v>
      </c>
      <c r="I212" s="2" t="s">
        <v>1194</v>
      </c>
      <c r="J212" s="2" t="s">
        <v>1017</v>
      </c>
      <c r="K212" s="14">
        <v>41088</v>
      </c>
    </row>
    <row r="213" spans="2:11">
      <c r="B213" s="2">
        <v>209</v>
      </c>
      <c r="C213" s="2" t="s">
        <v>1532</v>
      </c>
      <c r="D213" s="2" t="s">
        <v>1533</v>
      </c>
      <c r="E213" s="2">
        <v>7</v>
      </c>
      <c r="F213" s="13" t="s">
        <v>1534</v>
      </c>
      <c r="G213" s="2" t="s">
        <v>1032</v>
      </c>
      <c r="H213" s="2" t="s">
        <v>14</v>
      </c>
      <c r="I213" s="2" t="s">
        <v>1194</v>
      </c>
      <c r="J213" s="2" t="s">
        <v>1017</v>
      </c>
      <c r="K213" s="14" t="s">
        <v>1535</v>
      </c>
    </row>
    <row r="214" spans="2:11">
      <c r="B214" s="2">
        <v>210</v>
      </c>
      <c r="C214" s="2" t="s">
        <v>1536</v>
      </c>
      <c r="D214" s="2" t="s">
        <v>1537</v>
      </c>
      <c r="E214" s="2">
        <v>7</v>
      </c>
      <c r="F214" s="13" t="s">
        <v>1450</v>
      </c>
      <c r="G214" s="2" t="s">
        <v>1032</v>
      </c>
      <c r="H214" s="2" t="s">
        <v>14</v>
      </c>
      <c r="I214" s="2" t="s">
        <v>1194</v>
      </c>
      <c r="J214" s="2" t="s">
        <v>1017</v>
      </c>
      <c r="K214" s="14" t="s">
        <v>1538</v>
      </c>
    </row>
    <row r="215" spans="2:11">
      <c r="B215" s="2">
        <v>211</v>
      </c>
      <c r="C215" s="2" t="s">
        <v>1539</v>
      </c>
      <c r="D215" s="2" t="s">
        <v>1540</v>
      </c>
      <c r="E215" s="2">
        <v>7</v>
      </c>
      <c r="F215" s="13" t="s">
        <v>1541</v>
      </c>
      <c r="G215" s="2" t="s">
        <v>157</v>
      </c>
      <c r="H215" s="2" t="s">
        <v>14</v>
      </c>
      <c r="I215" s="2" t="s">
        <v>1194</v>
      </c>
      <c r="J215" s="2" t="s">
        <v>1017</v>
      </c>
      <c r="K215" s="14" t="s">
        <v>1542</v>
      </c>
    </row>
    <row r="216" spans="2:11">
      <c r="B216" s="2">
        <v>212</v>
      </c>
      <c r="C216" s="2" t="s">
        <v>1543</v>
      </c>
      <c r="D216" s="2" t="s">
        <v>1544</v>
      </c>
      <c r="E216" s="2">
        <v>7</v>
      </c>
      <c r="F216" s="13" t="s">
        <v>1545</v>
      </c>
      <c r="G216" s="2" t="s">
        <v>1032</v>
      </c>
      <c r="H216" s="2" t="s">
        <v>14</v>
      </c>
      <c r="I216" s="2" t="s">
        <v>1194</v>
      </c>
      <c r="J216" s="2" t="s">
        <v>1017</v>
      </c>
      <c r="K216" s="14">
        <v>41307</v>
      </c>
    </row>
    <row r="217" spans="2:11">
      <c r="B217" s="2">
        <v>213</v>
      </c>
      <c r="C217" s="2" t="s">
        <v>1546</v>
      </c>
      <c r="D217" s="2" t="s">
        <v>1547</v>
      </c>
      <c r="E217" s="2">
        <v>7</v>
      </c>
      <c r="F217" s="13" t="s">
        <v>1422</v>
      </c>
      <c r="G217" s="2" t="s">
        <v>1032</v>
      </c>
      <c r="H217" s="2" t="s">
        <v>14</v>
      </c>
      <c r="I217" s="2" t="s">
        <v>1194</v>
      </c>
      <c r="J217" s="2" t="s">
        <v>1017</v>
      </c>
      <c r="K217" s="14" t="s">
        <v>1548</v>
      </c>
    </row>
    <row r="218" spans="2:11">
      <c r="B218" s="2">
        <v>214</v>
      </c>
      <c r="C218" s="2" t="s">
        <v>1549</v>
      </c>
      <c r="D218" s="2" t="s">
        <v>1550</v>
      </c>
      <c r="E218" s="2">
        <v>7</v>
      </c>
      <c r="F218" s="13" t="s">
        <v>1551</v>
      </c>
      <c r="G218" s="2" t="s">
        <v>157</v>
      </c>
      <c r="H218" s="2" t="s">
        <v>14</v>
      </c>
      <c r="I218" s="2" t="s">
        <v>1194</v>
      </c>
      <c r="J218" s="2" t="s">
        <v>1017</v>
      </c>
      <c r="K218" s="14" t="s">
        <v>1552</v>
      </c>
    </row>
    <row r="219" spans="2:11">
      <c r="B219" s="2">
        <v>215</v>
      </c>
      <c r="C219" s="2" t="s">
        <v>457</v>
      </c>
      <c r="D219" s="2" t="s">
        <v>1553</v>
      </c>
      <c r="E219" s="2">
        <v>7</v>
      </c>
      <c r="F219" s="13" t="s">
        <v>1459</v>
      </c>
      <c r="G219" s="2" t="s">
        <v>157</v>
      </c>
      <c r="H219" s="2" t="s">
        <v>14</v>
      </c>
      <c r="I219" s="2" t="s">
        <v>1194</v>
      </c>
      <c r="J219" s="2" t="s">
        <v>1017</v>
      </c>
      <c r="K219" s="14">
        <v>40906</v>
      </c>
    </row>
    <row r="220" spans="2:11">
      <c r="B220" s="2">
        <v>216</v>
      </c>
      <c r="C220" s="2" t="s">
        <v>1554</v>
      </c>
      <c r="D220" s="2" t="s">
        <v>1555</v>
      </c>
      <c r="E220" s="2">
        <v>7</v>
      </c>
      <c r="F220" s="13" t="s">
        <v>1388</v>
      </c>
      <c r="G220" s="2" t="s">
        <v>157</v>
      </c>
      <c r="H220" s="2" t="s">
        <v>14</v>
      </c>
      <c r="I220" s="2" t="s">
        <v>1194</v>
      </c>
      <c r="J220" s="2" t="s">
        <v>1017</v>
      </c>
      <c r="K220" s="14">
        <v>40975</v>
      </c>
    </row>
    <row r="221" spans="2:11">
      <c r="B221" s="2">
        <v>217</v>
      </c>
      <c r="C221" s="2" t="s">
        <v>425</v>
      </c>
      <c r="D221" s="2" t="s">
        <v>1556</v>
      </c>
      <c r="E221" s="2">
        <v>7</v>
      </c>
      <c r="F221" s="13" t="s">
        <v>1557</v>
      </c>
      <c r="G221" s="2" t="s">
        <v>140</v>
      </c>
      <c r="H221" s="2" t="s">
        <v>14</v>
      </c>
      <c r="I221" s="2" t="s">
        <v>1194</v>
      </c>
      <c r="J221" s="2" t="s">
        <v>1017</v>
      </c>
      <c r="K221" s="14">
        <v>41284</v>
      </c>
    </row>
    <row r="222" spans="2:11">
      <c r="B222" s="2">
        <v>218</v>
      </c>
      <c r="C222" s="2" t="s">
        <v>239</v>
      </c>
      <c r="D222" s="2" t="s">
        <v>1558</v>
      </c>
      <c r="E222" s="2">
        <v>7</v>
      </c>
      <c r="F222" s="13" t="s">
        <v>1463</v>
      </c>
      <c r="G222" s="2" t="s">
        <v>1032</v>
      </c>
      <c r="H222" s="2" t="s">
        <v>14</v>
      </c>
      <c r="I222" s="2" t="s">
        <v>1194</v>
      </c>
      <c r="J222" s="2" t="s">
        <v>1017</v>
      </c>
      <c r="K222" s="14">
        <v>41338</v>
      </c>
    </row>
    <row r="223" spans="2:11">
      <c r="B223" s="2">
        <v>219</v>
      </c>
      <c r="C223" s="2" t="s">
        <v>1559</v>
      </c>
      <c r="D223" s="2" t="s">
        <v>1560</v>
      </c>
      <c r="E223" s="2">
        <v>7</v>
      </c>
      <c r="F223" s="13" t="s">
        <v>1479</v>
      </c>
      <c r="G223" s="2" t="s">
        <v>157</v>
      </c>
      <c r="H223" s="2" t="s">
        <v>14</v>
      </c>
      <c r="I223" s="2" t="s">
        <v>1194</v>
      </c>
      <c r="J223" s="2" t="s">
        <v>1017</v>
      </c>
      <c r="K223" s="14">
        <v>41201</v>
      </c>
    </row>
    <row r="224" spans="2:11">
      <c r="B224" s="2">
        <v>220</v>
      </c>
      <c r="C224" s="2" t="s">
        <v>1561</v>
      </c>
      <c r="D224" s="2" t="s">
        <v>1562</v>
      </c>
      <c r="E224" s="2">
        <v>7</v>
      </c>
      <c r="F224" s="13" t="s">
        <v>1471</v>
      </c>
      <c r="G224" s="2" t="s">
        <v>1032</v>
      </c>
      <c r="H224" s="2" t="s">
        <v>14</v>
      </c>
      <c r="I224" s="2" t="s">
        <v>1194</v>
      </c>
      <c r="J224" s="2" t="s">
        <v>1017</v>
      </c>
      <c r="K224" s="14" t="s">
        <v>1563</v>
      </c>
    </row>
    <row r="225" spans="2:11">
      <c r="B225" s="2">
        <v>221</v>
      </c>
      <c r="C225" s="2" t="s">
        <v>1564</v>
      </c>
      <c r="D225" s="2" t="s">
        <v>1565</v>
      </c>
      <c r="E225" s="2">
        <v>7</v>
      </c>
      <c r="F225" s="13" t="s">
        <v>1377</v>
      </c>
      <c r="G225" s="2" t="s">
        <v>1032</v>
      </c>
      <c r="H225" s="2" t="s">
        <v>14</v>
      </c>
      <c r="I225" s="2" t="s">
        <v>1194</v>
      </c>
      <c r="J225" s="2" t="s">
        <v>1017</v>
      </c>
      <c r="K225" s="14">
        <v>41230</v>
      </c>
    </row>
    <row r="226" spans="2:11">
      <c r="B226" s="2">
        <v>222</v>
      </c>
      <c r="C226" s="2" t="s">
        <v>1564</v>
      </c>
      <c r="D226" s="2" t="s">
        <v>1566</v>
      </c>
      <c r="E226" s="2">
        <v>7</v>
      </c>
      <c r="F226" s="13" t="s">
        <v>1439</v>
      </c>
      <c r="G226" s="2" t="s">
        <v>1032</v>
      </c>
      <c r="H226" s="2" t="s">
        <v>14</v>
      </c>
      <c r="I226" s="2" t="s">
        <v>1194</v>
      </c>
      <c r="J226" s="2" t="s">
        <v>1017</v>
      </c>
      <c r="K226" s="14">
        <v>41230</v>
      </c>
    </row>
    <row r="227" spans="2:11">
      <c r="B227" s="2">
        <v>223</v>
      </c>
      <c r="C227" s="2" t="s">
        <v>1567</v>
      </c>
      <c r="D227" s="2" t="s">
        <v>1568</v>
      </c>
      <c r="E227" s="2">
        <v>7</v>
      </c>
      <c r="F227" s="13" t="s">
        <v>1459</v>
      </c>
      <c r="G227" s="2" t="s">
        <v>157</v>
      </c>
      <c r="H227" s="2" t="s">
        <v>14</v>
      </c>
      <c r="I227" s="2" t="s">
        <v>1194</v>
      </c>
      <c r="J227" s="2" t="s">
        <v>1017</v>
      </c>
      <c r="K227" s="14" t="s">
        <v>1569</v>
      </c>
    </row>
    <row r="228" spans="2:11">
      <c r="B228" s="2">
        <v>224</v>
      </c>
      <c r="C228" s="2" t="s">
        <v>505</v>
      </c>
      <c r="D228" s="2" t="s">
        <v>1570</v>
      </c>
      <c r="E228" s="2">
        <v>7</v>
      </c>
      <c r="F228" s="13" t="s">
        <v>1571</v>
      </c>
      <c r="G228" s="2" t="s">
        <v>1032</v>
      </c>
      <c r="H228" s="2" t="s">
        <v>14</v>
      </c>
      <c r="I228" s="2" t="s">
        <v>1194</v>
      </c>
      <c r="J228" s="2" t="s">
        <v>1017</v>
      </c>
      <c r="K228" s="14">
        <v>41409</v>
      </c>
    </row>
    <row r="229" spans="2:11">
      <c r="B229" s="2">
        <v>225</v>
      </c>
      <c r="C229" s="2" t="s">
        <v>433</v>
      </c>
      <c r="D229" s="2" t="s">
        <v>1572</v>
      </c>
      <c r="E229" s="2">
        <v>7</v>
      </c>
      <c r="F229" s="13" t="s">
        <v>1386</v>
      </c>
      <c r="G229" s="2" t="s">
        <v>1032</v>
      </c>
      <c r="H229" s="2" t="s">
        <v>14</v>
      </c>
      <c r="I229" s="2" t="s">
        <v>1194</v>
      </c>
      <c r="J229" s="2" t="s">
        <v>1017</v>
      </c>
      <c r="K229" s="14" t="s">
        <v>421</v>
      </c>
    </row>
    <row r="230" spans="2:11">
      <c r="B230" s="2">
        <v>226</v>
      </c>
      <c r="C230" s="2" t="s">
        <v>439</v>
      </c>
      <c r="D230" s="2" t="s">
        <v>1573</v>
      </c>
      <c r="E230" s="2">
        <v>7</v>
      </c>
      <c r="F230" s="13" t="s">
        <v>1574</v>
      </c>
      <c r="G230" s="2" t="s">
        <v>1032</v>
      </c>
      <c r="H230" s="2" t="s">
        <v>14</v>
      </c>
      <c r="I230" s="2" t="s">
        <v>1194</v>
      </c>
      <c r="J230" s="2" t="s">
        <v>1017</v>
      </c>
      <c r="K230" s="14" t="s">
        <v>421</v>
      </c>
    </row>
    <row r="231" spans="2:11">
      <c r="B231" s="2">
        <v>227</v>
      </c>
      <c r="C231" s="2" t="s">
        <v>417</v>
      </c>
      <c r="D231" s="2" t="s">
        <v>1575</v>
      </c>
      <c r="E231" s="2">
        <v>7</v>
      </c>
      <c r="F231" s="13" t="s">
        <v>1576</v>
      </c>
      <c r="G231" s="2" t="s">
        <v>157</v>
      </c>
      <c r="H231" s="2" t="s">
        <v>14</v>
      </c>
      <c r="I231" s="2" t="s">
        <v>1194</v>
      </c>
      <c r="J231" s="2" t="s">
        <v>1017</v>
      </c>
      <c r="K231" s="14" t="s">
        <v>421</v>
      </c>
    </row>
    <row r="232" spans="2:11">
      <c r="B232" s="2">
        <v>228</v>
      </c>
      <c r="C232" s="2" t="s">
        <v>1577</v>
      </c>
      <c r="D232" s="2" t="s">
        <v>1578</v>
      </c>
      <c r="E232" s="2">
        <v>7</v>
      </c>
      <c r="F232" s="13" t="s">
        <v>1579</v>
      </c>
      <c r="G232" s="2" t="s">
        <v>1032</v>
      </c>
      <c r="H232" s="2" t="s">
        <v>14</v>
      </c>
      <c r="I232" s="2" t="s">
        <v>1194</v>
      </c>
      <c r="J232" s="2" t="s">
        <v>1017</v>
      </c>
      <c r="K232" s="14" t="s">
        <v>1535</v>
      </c>
    </row>
    <row r="233" spans="2:11">
      <c r="B233" s="2">
        <v>229</v>
      </c>
      <c r="C233" s="2" t="s">
        <v>1580</v>
      </c>
      <c r="D233" s="2" t="s">
        <v>1581</v>
      </c>
      <c r="E233" s="2">
        <v>7</v>
      </c>
      <c r="F233" s="13" t="s">
        <v>1582</v>
      </c>
      <c r="G233" s="2" t="s">
        <v>157</v>
      </c>
      <c r="H233" s="2" t="s">
        <v>14</v>
      </c>
      <c r="I233" s="2" t="s">
        <v>1194</v>
      </c>
      <c r="J233" s="2" t="s">
        <v>1017</v>
      </c>
      <c r="K233" s="14" t="s">
        <v>1423</v>
      </c>
    </row>
    <row r="234" spans="2:11">
      <c r="B234" s="2">
        <v>230</v>
      </c>
      <c r="C234" s="2" t="s">
        <v>1583</v>
      </c>
      <c r="D234" s="2" t="s">
        <v>1584</v>
      </c>
      <c r="E234" s="2">
        <v>7</v>
      </c>
      <c r="F234" s="13" t="s">
        <v>1433</v>
      </c>
      <c r="G234" s="2" t="s">
        <v>1032</v>
      </c>
      <c r="H234" s="2" t="s">
        <v>14</v>
      </c>
      <c r="I234" s="2" t="s">
        <v>1194</v>
      </c>
      <c r="J234" s="2" t="s">
        <v>1017</v>
      </c>
      <c r="K234" s="14">
        <v>41146</v>
      </c>
    </row>
    <row r="235" spans="2:11">
      <c r="B235" s="2">
        <v>231</v>
      </c>
      <c r="C235" s="2" t="s">
        <v>511</v>
      </c>
      <c r="D235" s="2" t="s">
        <v>1585</v>
      </c>
      <c r="E235" s="2">
        <v>7</v>
      </c>
      <c r="F235" s="13" t="s">
        <v>1586</v>
      </c>
      <c r="G235" s="2" t="s">
        <v>157</v>
      </c>
      <c r="H235" s="2" t="s">
        <v>14</v>
      </c>
      <c r="I235" s="2" t="s">
        <v>1194</v>
      </c>
      <c r="J235" s="2" t="s">
        <v>1017</v>
      </c>
      <c r="K235" s="14">
        <v>41297</v>
      </c>
    </row>
    <row r="236" spans="2:11">
      <c r="B236" s="2">
        <v>232</v>
      </c>
      <c r="C236" s="2" t="s">
        <v>1587</v>
      </c>
      <c r="D236" s="2" t="s">
        <v>1588</v>
      </c>
      <c r="E236" s="2">
        <v>7</v>
      </c>
      <c r="F236" s="13" t="s">
        <v>1589</v>
      </c>
      <c r="G236" s="2" t="s">
        <v>1032</v>
      </c>
      <c r="H236" s="2" t="s">
        <v>14</v>
      </c>
      <c r="I236" s="2" t="s">
        <v>1194</v>
      </c>
      <c r="J236" s="2" t="s">
        <v>1017</v>
      </c>
      <c r="K236" s="14" t="s">
        <v>1590</v>
      </c>
    </row>
    <row r="237" spans="2:11">
      <c r="B237" s="2">
        <v>233</v>
      </c>
      <c r="C237" s="2" t="s">
        <v>475</v>
      </c>
      <c r="D237" s="2" t="s">
        <v>1591</v>
      </c>
      <c r="E237" s="2">
        <v>7</v>
      </c>
      <c r="F237" s="13" t="s">
        <v>1435</v>
      </c>
      <c r="G237" s="2" t="s">
        <v>157</v>
      </c>
      <c r="H237" s="2" t="s">
        <v>14</v>
      </c>
      <c r="I237" s="2" t="s">
        <v>1194</v>
      </c>
      <c r="J237" s="2" t="s">
        <v>1017</v>
      </c>
      <c r="K237" s="14" t="s">
        <v>477</v>
      </c>
    </row>
    <row r="238" spans="2:11">
      <c r="B238" s="2">
        <v>234</v>
      </c>
      <c r="C238" s="2" t="s">
        <v>1592</v>
      </c>
      <c r="D238" s="2" t="s">
        <v>1593</v>
      </c>
      <c r="E238" s="2">
        <v>7</v>
      </c>
      <c r="F238" s="13" t="s">
        <v>1371</v>
      </c>
      <c r="G238" s="2" t="s">
        <v>1032</v>
      </c>
      <c r="H238" s="2" t="s">
        <v>14</v>
      </c>
      <c r="I238" s="2" t="s">
        <v>1194</v>
      </c>
      <c r="J238" s="2" t="s">
        <v>1017</v>
      </c>
      <c r="K238" s="14" t="s">
        <v>1594</v>
      </c>
    </row>
    <row r="239" spans="2:11">
      <c r="B239" s="2">
        <v>235</v>
      </c>
      <c r="C239" s="2" t="s">
        <v>1595</v>
      </c>
      <c r="D239" s="2" t="s">
        <v>1596</v>
      </c>
      <c r="E239" s="2">
        <v>7</v>
      </c>
      <c r="F239" s="13" t="s">
        <v>1597</v>
      </c>
      <c r="G239" s="2" t="s">
        <v>1032</v>
      </c>
      <c r="H239" s="2" t="s">
        <v>14</v>
      </c>
      <c r="I239" s="2" t="s">
        <v>1194</v>
      </c>
      <c r="J239" s="2" t="s">
        <v>1017</v>
      </c>
      <c r="K239" s="14" t="s">
        <v>1598</v>
      </c>
    </row>
    <row r="240" spans="2:11">
      <c r="B240" s="2">
        <v>236</v>
      </c>
      <c r="C240" s="2" t="s">
        <v>422</v>
      </c>
      <c r="D240" s="2" t="s">
        <v>1599</v>
      </c>
      <c r="E240" s="2">
        <v>7</v>
      </c>
      <c r="F240" s="13" t="s">
        <v>1428</v>
      </c>
      <c r="G240" s="2" t="s">
        <v>157</v>
      </c>
      <c r="H240" s="2" t="s">
        <v>14</v>
      </c>
      <c r="I240" s="2" t="s">
        <v>1194</v>
      </c>
      <c r="J240" s="2" t="s">
        <v>1017</v>
      </c>
      <c r="K240" s="14" t="s">
        <v>424</v>
      </c>
    </row>
    <row r="241" spans="2:11">
      <c r="B241" s="2">
        <v>237</v>
      </c>
      <c r="C241" s="2" t="s">
        <v>243</v>
      </c>
      <c r="D241" s="2" t="s">
        <v>1600</v>
      </c>
      <c r="E241" s="2">
        <v>7</v>
      </c>
      <c r="F241" s="13" t="s">
        <v>1601</v>
      </c>
      <c r="G241" s="2" t="s">
        <v>1032</v>
      </c>
      <c r="H241" s="2" t="s">
        <v>14</v>
      </c>
      <c r="I241" s="2" t="s">
        <v>1194</v>
      </c>
      <c r="J241" s="2" t="s">
        <v>1017</v>
      </c>
      <c r="K241" s="14">
        <v>40998</v>
      </c>
    </row>
    <row r="242" spans="2:11">
      <c r="B242" s="2">
        <v>238</v>
      </c>
      <c r="C242" s="2" t="s">
        <v>1602</v>
      </c>
      <c r="D242" s="2" t="s">
        <v>1603</v>
      </c>
      <c r="E242" s="2">
        <v>7</v>
      </c>
      <c r="F242" s="13" t="s">
        <v>1483</v>
      </c>
      <c r="G242" s="2" t="s">
        <v>157</v>
      </c>
      <c r="H242" s="2" t="s">
        <v>14</v>
      </c>
      <c r="I242" s="2" t="s">
        <v>1194</v>
      </c>
      <c r="J242" s="2" t="s">
        <v>1017</v>
      </c>
      <c r="K242" s="14" t="s">
        <v>575</v>
      </c>
    </row>
    <row r="243" spans="2:11">
      <c r="B243" s="2">
        <v>239</v>
      </c>
      <c r="C243" s="2" t="s">
        <v>1604</v>
      </c>
      <c r="D243" s="2" t="s">
        <v>1605</v>
      </c>
      <c r="E243" s="2">
        <v>7</v>
      </c>
      <c r="F243" s="13" t="s">
        <v>1471</v>
      </c>
      <c r="G243" s="2" t="s">
        <v>1032</v>
      </c>
      <c r="H243" s="2" t="s">
        <v>14</v>
      </c>
      <c r="I243" s="2" t="s">
        <v>1194</v>
      </c>
      <c r="J243" s="2" t="s">
        <v>1017</v>
      </c>
      <c r="K243" s="14" t="s">
        <v>1606</v>
      </c>
    </row>
    <row r="244" spans="2:11">
      <c r="B244" s="2">
        <v>240</v>
      </c>
      <c r="C244" s="2" t="s">
        <v>595</v>
      </c>
      <c r="D244" s="2" t="s">
        <v>1607</v>
      </c>
      <c r="E244" s="2">
        <v>7</v>
      </c>
      <c r="F244" s="13" t="s">
        <v>1498</v>
      </c>
      <c r="G244" s="2" t="s">
        <v>1032</v>
      </c>
      <c r="H244" s="2" t="s">
        <v>14</v>
      </c>
      <c r="I244" s="2" t="s">
        <v>1194</v>
      </c>
      <c r="J244" s="2" t="s">
        <v>1017</v>
      </c>
      <c r="K244" s="14" t="s">
        <v>597</v>
      </c>
    </row>
    <row r="245" spans="2:11">
      <c r="B245" s="2">
        <v>241</v>
      </c>
      <c r="C245" s="2" t="s">
        <v>1608</v>
      </c>
      <c r="D245" s="2" t="s">
        <v>1609</v>
      </c>
      <c r="E245" s="2">
        <v>7</v>
      </c>
      <c r="F245" s="13" t="s">
        <v>1610</v>
      </c>
      <c r="G245" s="2" t="s">
        <v>157</v>
      </c>
      <c r="H245" s="2" t="s">
        <v>14</v>
      </c>
      <c r="I245" s="2" t="s">
        <v>1194</v>
      </c>
      <c r="J245" s="2" t="s">
        <v>1017</v>
      </c>
      <c r="K245" s="14">
        <v>41080</v>
      </c>
    </row>
    <row r="246" spans="2:11">
      <c r="B246" s="2">
        <v>242</v>
      </c>
      <c r="C246" s="2" t="s">
        <v>1611</v>
      </c>
      <c r="D246" s="2" t="s">
        <v>1612</v>
      </c>
      <c r="E246" s="2">
        <v>7</v>
      </c>
      <c r="F246" s="13" t="s">
        <v>1613</v>
      </c>
      <c r="G246" s="2" t="s">
        <v>1032</v>
      </c>
      <c r="H246" s="2" t="s">
        <v>14</v>
      </c>
      <c r="I246" s="2" t="s">
        <v>1194</v>
      </c>
      <c r="J246" s="2" t="s">
        <v>1017</v>
      </c>
      <c r="K246" s="14">
        <v>41041</v>
      </c>
    </row>
    <row r="247" spans="2:11">
      <c r="B247" s="2">
        <v>243</v>
      </c>
      <c r="C247" s="2" t="s">
        <v>1614</v>
      </c>
      <c r="D247" s="2" t="s">
        <v>1615</v>
      </c>
      <c r="E247" s="2">
        <v>7</v>
      </c>
      <c r="F247" s="13" t="s">
        <v>1374</v>
      </c>
      <c r="G247" s="2" t="s">
        <v>1032</v>
      </c>
      <c r="H247" s="2" t="s">
        <v>14</v>
      </c>
      <c r="I247" s="2" t="s">
        <v>1194</v>
      </c>
      <c r="J247" s="2" t="s">
        <v>1017</v>
      </c>
      <c r="K247" s="14" t="s">
        <v>1616</v>
      </c>
    </row>
    <row r="248" spans="2:11">
      <c r="B248" s="2">
        <v>244</v>
      </c>
      <c r="C248" s="2" t="s">
        <v>1617</v>
      </c>
      <c r="D248" s="2" t="s">
        <v>1618</v>
      </c>
      <c r="E248" s="2">
        <v>7</v>
      </c>
      <c r="F248" s="13" t="s">
        <v>1571</v>
      </c>
      <c r="G248" s="2" t="s">
        <v>1032</v>
      </c>
      <c r="H248" s="2" t="s">
        <v>14</v>
      </c>
      <c r="I248" s="2" t="s">
        <v>1194</v>
      </c>
      <c r="J248" s="2" t="s">
        <v>1017</v>
      </c>
      <c r="K248" s="14" t="s">
        <v>545</v>
      </c>
    </row>
    <row r="249" spans="2:11">
      <c r="B249" s="2">
        <v>245</v>
      </c>
      <c r="C249" s="2" t="s">
        <v>1619</v>
      </c>
      <c r="D249" s="2" t="s">
        <v>1620</v>
      </c>
      <c r="E249" s="2">
        <v>7</v>
      </c>
      <c r="F249" s="13" t="s">
        <v>1541</v>
      </c>
      <c r="G249" s="2" t="s">
        <v>157</v>
      </c>
      <c r="H249" s="2" t="s">
        <v>14</v>
      </c>
      <c r="I249" s="2" t="s">
        <v>1194</v>
      </c>
      <c r="J249" s="2" t="s">
        <v>1017</v>
      </c>
      <c r="K249" s="14" t="s">
        <v>526</v>
      </c>
    </row>
    <row r="250" spans="2:11">
      <c r="B250" s="2">
        <v>246</v>
      </c>
      <c r="C250" s="2" t="s">
        <v>247</v>
      </c>
      <c r="D250" s="2" t="s">
        <v>1621</v>
      </c>
      <c r="E250" s="2">
        <v>7</v>
      </c>
      <c r="F250" s="13" t="s">
        <v>1473</v>
      </c>
      <c r="G250" s="2" t="s">
        <v>1032</v>
      </c>
      <c r="H250" s="2" t="s">
        <v>14</v>
      </c>
      <c r="I250" s="2" t="s">
        <v>1194</v>
      </c>
      <c r="J250" s="2" t="s">
        <v>1017</v>
      </c>
      <c r="K250" s="14">
        <v>41099</v>
      </c>
    </row>
    <row r="251" spans="2:11">
      <c r="B251" s="2">
        <v>247</v>
      </c>
      <c r="C251" s="2" t="s">
        <v>546</v>
      </c>
      <c r="D251" s="2" t="s">
        <v>1622</v>
      </c>
      <c r="E251" s="2">
        <v>7</v>
      </c>
      <c r="F251" s="13" t="s">
        <v>1483</v>
      </c>
      <c r="G251" s="2" t="s">
        <v>157</v>
      </c>
      <c r="H251" s="2" t="s">
        <v>14</v>
      </c>
      <c r="I251" s="2" t="s">
        <v>1194</v>
      </c>
      <c r="J251" s="2" t="s">
        <v>1017</v>
      </c>
      <c r="K251" s="14" t="s">
        <v>548</v>
      </c>
    </row>
    <row r="252" spans="2:11">
      <c r="B252" s="2">
        <v>248</v>
      </c>
      <c r="C252" s="2" t="s">
        <v>549</v>
      </c>
      <c r="D252" s="2" t="s">
        <v>1623</v>
      </c>
      <c r="E252" s="2">
        <v>7</v>
      </c>
      <c r="F252" s="13" t="s">
        <v>1541</v>
      </c>
      <c r="G252" s="2" t="s">
        <v>157</v>
      </c>
      <c r="H252" s="2" t="s">
        <v>14</v>
      </c>
      <c r="I252" s="2" t="s">
        <v>1194</v>
      </c>
      <c r="J252" s="2" t="s">
        <v>1017</v>
      </c>
      <c r="K252" s="14" t="s">
        <v>552</v>
      </c>
    </row>
    <row r="253" spans="2:11">
      <c r="B253" s="2">
        <v>249</v>
      </c>
      <c r="C253" s="2" t="s">
        <v>1624</v>
      </c>
      <c r="D253" s="2" t="s">
        <v>1625</v>
      </c>
      <c r="E253" s="2">
        <v>8</v>
      </c>
      <c r="F253" s="13" t="s">
        <v>1418</v>
      </c>
      <c r="G253" s="2" t="s">
        <v>19</v>
      </c>
      <c r="H253" s="2" t="s">
        <v>14</v>
      </c>
      <c r="I253" s="2" t="s">
        <v>1016</v>
      </c>
      <c r="J253" s="2" t="s">
        <v>1017</v>
      </c>
      <c r="K253" s="14" t="s">
        <v>653</v>
      </c>
    </row>
    <row r="254" spans="2:11">
      <c r="B254" s="2">
        <v>250</v>
      </c>
      <c r="C254" s="2" t="s">
        <v>1626</v>
      </c>
      <c r="D254" s="2" t="s">
        <v>1627</v>
      </c>
      <c r="E254" s="2">
        <v>8</v>
      </c>
      <c r="F254" s="13" t="s">
        <v>1628</v>
      </c>
      <c r="G254" s="2" t="s">
        <v>19</v>
      </c>
      <c r="H254" s="2" t="s">
        <v>14</v>
      </c>
      <c r="I254" s="2" t="s">
        <v>1016</v>
      </c>
      <c r="J254" s="2" t="s">
        <v>1017</v>
      </c>
      <c r="K254" s="14" t="s">
        <v>1629</v>
      </c>
    </row>
    <row r="255" spans="2:11">
      <c r="B255" s="2">
        <v>251</v>
      </c>
      <c r="C255" s="2" t="s">
        <v>693</v>
      </c>
      <c r="D255" s="2" t="s">
        <v>1630</v>
      </c>
      <c r="E255" s="2">
        <v>8</v>
      </c>
      <c r="F255" s="13" t="s">
        <v>1399</v>
      </c>
      <c r="G255" s="2" t="s">
        <v>19</v>
      </c>
      <c r="H255" s="2" t="s">
        <v>14</v>
      </c>
      <c r="I255" s="2" t="s">
        <v>1016</v>
      </c>
      <c r="J255" s="2" t="s">
        <v>1017</v>
      </c>
      <c r="K255" s="14" t="s">
        <v>695</v>
      </c>
    </row>
    <row r="256" spans="2:11">
      <c r="B256" s="2">
        <v>252</v>
      </c>
      <c r="C256" s="2" t="s">
        <v>702</v>
      </c>
      <c r="D256" s="2" t="s">
        <v>1631</v>
      </c>
      <c r="E256" s="2">
        <v>8</v>
      </c>
      <c r="F256" s="13" t="s">
        <v>1586</v>
      </c>
      <c r="G256" s="2" t="s">
        <v>24</v>
      </c>
      <c r="H256" s="2" t="s">
        <v>14</v>
      </c>
      <c r="I256" s="2" t="s">
        <v>1016</v>
      </c>
      <c r="J256" s="2" t="s">
        <v>1017</v>
      </c>
      <c r="K256" s="14" t="s">
        <v>704</v>
      </c>
    </row>
    <row r="257" spans="2:11">
      <c r="B257" s="2">
        <v>253</v>
      </c>
      <c r="C257" s="2" t="s">
        <v>1632</v>
      </c>
      <c r="D257" s="2" t="s">
        <v>1633</v>
      </c>
      <c r="E257" s="2">
        <v>8</v>
      </c>
      <c r="F257" s="13" t="s">
        <v>1473</v>
      </c>
      <c r="G257" s="2" t="s">
        <v>19</v>
      </c>
      <c r="H257" s="2" t="s">
        <v>14</v>
      </c>
      <c r="I257" s="2" t="s">
        <v>1016</v>
      </c>
      <c r="J257" s="2" t="s">
        <v>1017</v>
      </c>
      <c r="K257" s="14" t="s">
        <v>1634</v>
      </c>
    </row>
    <row r="258" spans="2:11">
      <c r="B258" s="2">
        <v>254</v>
      </c>
      <c r="C258" s="2" t="s">
        <v>1635</v>
      </c>
      <c r="D258" s="2" t="s">
        <v>1636</v>
      </c>
      <c r="E258" s="2">
        <v>8</v>
      </c>
      <c r="F258" s="13" t="s">
        <v>1637</v>
      </c>
      <c r="G258" s="2" t="s">
        <v>19</v>
      </c>
      <c r="H258" s="2" t="s">
        <v>14</v>
      </c>
      <c r="I258" s="2" t="s">
        <v>1016</v>
      </c>
      <c r="J258" s="2" t="s">
        <v>1017</v>
      </c>
      <c r="K258" s="14" t="s">
        <v>1638</v>
      </c>
    </row>
    <row r="259" spans="2:11">
      <c r="B259" s="2">
        <v>255</v>
      </c>
      <c r="C259" s="2" t="s">
        <v>1639</v>
      </c>
      <c r="D259" s="2" t="s">
        <v>1640</v>
      </c>
      <c r="E259" s="2">
        <v>8</v>
      </c>
      <c r="F259" s="13" t="s">
        <v>1435</v>
      </c>
      <c r="G259" s="2" t="s">
        <v>24</v>
      </c>
      <c r="H259" s="2" t="s">
        <v>14</v>
      </c>
      <c r="I259" s="2" t="s">
        <v>1016</v>
      </c>
      <c r="J259" s="2" t="s">
        <v>1017</v>
      </c>
      <c r="K259" s="14" t="s">
        <v>1641</v>
      </c>
    </row>
    <row r="260" spans="2:11">
      <c r="B260" s="2">
        <v>256</v>
      </c>
      <c r="C260" s="2" t="s">
        <v>1642</v>
      </c>
      <c r="D260" s="2" t="s">
        <v>1643</v>
      </c>
      <c r="E260" s="2">
        <v>8</v>
      </c>
      <c r="F260" s="13" t="s">
        <v>1644</v>
      </c>
      <c r="G260" s="2" t="s">
        <v>19</v>
      </c>
      <c r="H260" s="2" t="s">
        <v>14</v>
      </c>
      <c r="I260" s="2" t="s">
        <v>1016</v>
      </c>
      <c r="J260" s="2" t="s">
        <v>1017</v>
      </c>
      <c r="K260" s="14" t="s">
        <v>1645</v>
      </c>
    </row>
    <row r="261" spans="2:11">
      <c r="B261" s="2">
        <v>257</v>
      </c>
      <c r="C261" s="2" t="s">
        <v>705</v>
      </c>
      <c r="D261" s="2" t="s">
        <v>1646</v>
      </c>
      <c r="E261" s="2">
        <v>8</v>
      </c>
      <c r="F261" s="13" t="s">
        <v>1551</v>
      </c>
      <c r="G261" s="2" t="s">
        <v>24</v>
      </c>
      <c r="H261" s="2" t="s">
        <v>14</v>
      </c>
      <c r="I261" s="2" t="s">
        <v>1016</v>
      </c>
      <c r="J261" s="2" t="s">
        <v>1017</v>
      </c>
      <c r="K261" s="14" t="s">
        <v>707</v>
      </c>
    </row>
    <row r="262" spans="2:11">
      <c r="B262" s="2">
        <v>258</v>
      </c>
      <c r="C262" s="2" t="s">
        <v>1647</v>
      </c>
      <c r="D262" s="2" t="s">
        <v>1648</v>
      </c>
      <c r="E262" s="2">
        <v>8</v>
      </c>
      <c r="F262" s="13" t="s">
        <v>1589</v>
      </c>
      <c r="G262" s="2" t="s">
        <v>19</v>
      </c>
      <c r="H262" s="2" t="s">
        <v>14</v>
      </c>
      <c r="I262" s="2" t="s">
        <v>1016</v>
      </c>
      <c r="J262" s="2" t="s">
        <v>1017</v>
      </c>
      <c r="K262" s="14" t="s">
        <v>1649</v>
      </c>
    </row>
    <row r="263" spans="2:11">
      <c r="B263" s="2">
        <v>259</v>
      </c>
      <c r="C263" s="2" t="s">
        <v>1650</v>
      </c>
      <c r="D263" s="2" t="s">
        <v>1651</v>
      </c>
      <c r="E263" s="2">
        <v>8</v>
      </c>
      <c r="F263" s="13" t="s">
        <v>1610</v>
      </c>
      <c r="G263" s="2" t="s">
        <v>19</v>
      </c>
      <c r="H263" s="2" t="s">
        <v>14</v>
      </c>
      <c r="I263" s="2" t="s">
        <v>1016</v>
      </c>
      <c r="J263" s="2" t="s">
        <v>1017</v>
      </c>
      <c r="K263" s="14" t="s">
        <v>1652</v>
      </c>
    </row>
    <row r="264" spans="2:11">
      <c r="B264" s="2">
        <v>260</v>
      </c>
      <c r="C264" s="2" t="s">
        <v>1653</v>
      </c>
      <c r="D264" s="2" t="s">
        <v>1654</v>
      </c>
      <c r="E264" s="2">
        <v>8</v>
      </c>
      <c r="F264" s="13" t="s">
        <v>1471</v>
      </c>
      <c r="G264" s="2" t="s">
        <v>19</v>
      </c>
      <c r="H264" s="2" t="s">
        <v>14</v>
      </c>
      <c r="I264" s="2" t="s">
        <v>1016</v>
      </c>
      <c r="J264" s="2" t="s">
        <v>1017</v>
      </c>
      <c r="K264" s="14" t="s">
        <v>1655</v>
      </c>
    </row>
    <row r="265" spans="2:11">
      <c r="B265" s="2">
        <v>261</v>
      </c>
      <c r="C265" s="2" t="s">
        <v>1656</v>
      </c>
      <c r="D265" s="2" t="s">
        <v>1657</v>
      </c>
      <c r="E265" s="2">
        <v>8</v>
      </c>
      <c r="F265" s="13" t="s">
        <v>1658</v>
      </c>
      <c r="G265" s="2" t="s">
        <v>19</v>
      </c>
      <c r="H265" s="2" t="s">
        <v>14</v>
      </c>
      <c r="I265" s="2" t="s">
        <v>1016</v>
      </c>
      <c r="J265" s="2" t="s">
        <v>1017</v>
      </c>
      <c r="K265" s="14" t="s">
        <v>1659</v>
      </c>
    </row>
    <row r="266" spans="2:11">
      <c r="B266" s="2">
        <v>262</v>
      </c>
      <c r="C266" s="2" t="s">
        <v>1660</v>
      </c>
      <c r="D266" s="2" t="s">
        <v>1661</v>
      </c>
      <c r="E266" s="2">
        <v>8</v>
      </c>
      <c r="F266" s="13" t="s">
        <v>1433</v>
      </c>
      <c r="G266" s="2" t="s">
        <v>19</v>
      </c>
      <c r="H266" s="2" t="s">
        <v>14</v>
      </c>
      <c r="I266" s="2" t="s">
        <v>1016</v>
      </c>
      <c r="J266" s="2" t="s">
        <v>1017</v>
      </c>
      <c r="K266" s="14" t="s">
        <v>1662</v>
      </c>
    </row>
    <row r="267" spans="2:11">
      <c r="B267" s="2">
        <v>263</v>
      </c>
      <c r="C267" s="2" t="s">
        <v>730</v>
      </c>
      <c r="D267" s="2" t="s">
        <v>1663</v>
      </c>
      <c r="E267" s="2">
        <v>8</v>
      </c>
      <c r="F267" s="13" t="s">
        <v>1388</v>
      </c>
      <c r="G267" s="2" t="s">
        <v>24</v>
      </c>
      <c r="H267" s="2" t="s">
        <v>14</v>
      </c>
      <c r="I267" s="2" t="s">
        <v>1016</v>
      </c>
      <c r="J267" s="2" t="s">
        <v>1017</v>
      </c>
      <c r="K267" s="14" t="s">
        <v>732</v>
      </c>
    </row>
    <row r="268" spans="2:11">
      <c r="B268" s="2">
        <v>264</v>
      </c>
      <c r="C268" s="2" t="s">
        <v>616</v>
      </c>
      <c r="D268" s="2" t="s">
        <v>1664</v>
      </c>
      <c r="E268" s="2">
        <v>8</v>
      </c>
      <c r="F268" s="13" t="s">
        <v>1402</v>
      </c>
      <c r="G268" s="2" t="s">
        <v>24</v>
      </c>
      <c r="H268" s="2" t="s">
        <v>14</v>
      </c>
      <c r="I268" s="2" t="s">
        <v>1016</v>
      </c>
      <c r="J268" s="2" t="s">
        <v>1017</v>
      </c>
      <c r="K268" s="14" t="s">
        <v>619</v>
      </c>
    </row>
    <row r="269" spans="2:11">
      <c r="B269" s="2">
        <v>265</v>
      </c>
      <c r="C269" s="2" t="s">
        <v>1665</v>
      </c>
      <c r="D269" s="2" t="s">
        <v>1666</v>
      </c>
      <c r="E269" s="2">
        <v>8</v>
      </c>
      <c r="F269" s="13" t="s">
        <v>1637</v>
      </c>
      <c r="G269" s="2" t="s">
        <v>19</v>
      </c>
      <c r="H269" s="2" t="s">
        <v>14</v>
      </c>
      <c r="I269" s="2" t="s">
        <v>1016</v>
      </c>
      <c r="J269" s="2" t="s">
        <v>1017</v>
      </c>
      <c r="K269" s="14" t="s">
        <v>1667</v>
      </c>
    </row>
    <row r="270" spans="2:11">
      <c r="B270" s="2">
        <v>266</v>
      </c>
      <c r="C270" s="2" t="s">
        <v>1668</v>
      </c>
      <c r="D270" s="2" t="s">
        <v>1669</v>
      </c>
      <c r="E270" s="2">
        <v>8</v>
      </c>
      <c r="F270" s="13" t="s">
        <v>1644</v>
      </c>
      <c r="G270" s="2" t="s">
        <v>19</v>
      </c>
      <c r="H270" s="2" t="s">
        <v>14</v>
      </c>
      <c r="I270" s="2" t="s">
        <v>1016</v>
      </c>
      <c r="J270" s="2" t="s">
        <v>1017</v>
      </c>
      <c r="K270" s="14" t="s">
        <v>1670</v>
      </c>
    </row>
    <row r="271" spans="2:11">
      <c r="B271" s="2">
        <v>267</v>
      </c>
      <c r="C271" s="2" t="s">
        <v>1671</v>
      </c>
      <c r="D271" s="2" t="s">
        <v>1672</v>
      </c>
      <c r="E271" s="2">
        <v>8</v>
      </c>
      <c r="F271" s="13" t="s">
        <v>1673</v>
      </c>
      <c r="G271" s="2" t="s">
        <v>24</v>
      </c>
      <c r="H271" s="2" t="s">
        <v>14</v>
      </c>
      <c r="I271" s="2" t="s">
        <v>1016</v>
      </c>
      <c r="J271" s="2" t="s">
        <v>1017</v>
      </c>
      <c r="K271" s="14" t="s">
        <v>1674</v>
      </c>
    </row>
    <row r="272" spans="2:11">
      <c r="B272" s="2">
        <v>268</v>
      </c>
      <c r="C272" s="2" t="s">
        <v>1675</v>
      </c>
      <c r="D272" s="2" t="s">
        <v>1676</v>
      </c>
      <c r="E272" s="2">
        <v>8</v>
      </c>
      <c r="F272" s="13" t="s">
        <v>1386</v>
      </c>
      <c r="G272" s="2" t="s">
        <v>19</v>
      </c>
      <c r="H272" s="2" t="s">
        <v>14</v>
      </c>
      <c r="I272" s="2" t="s">
        <v>1016</v>
      </c>
      <c r="J272" s="2" t="s">
        <v>1017</v>
      </c>
      <c r="K272" s="14" t="s">
        <v>748</v>
      </c>
    </row>
    <row r="273" spans="2:11">
      <c r="B273" s="2">
        <v>269</v>
      </c>
      <c r="C273" s="2" t="s">
        <v>1677</v>
      </c>
      <c r="D273" s="2" t="s">
        <v>1678</v>
      </c>
      <c r="E273" s="2">
        <v>8</v>
      </c>
      <c r="F273" s="13" t="s">
        <v>1679</v>
      </c>
      <c r="G273" s="2" t="s">
        <v>19</v>
      </c>
      <c r="H273" s="2" t="s">
        <v>14</v>
      </c>
      <c r="I273" s="2" t="s">
        <v>1016</v>
      </c>
      <c r="J273" s="2" t="s">
        <v>1017</v>
      </c>
      <c r="K273" s="14" t="s">
        <v>1680</v>
      </c>
    </row>
    <row r="274" spans="2:11">
      <c r="B274" s="2">
        <v>279</v>
      </c>
      <c r="C274" s="2" t="s">
        <v>676</v>
      </c>
      <c r="D274" s="2" t="s">
        <v>1681</v>
      </c>
      <c r="E274" s="2">
        <v>8</v>
      </c>
      <c r="F274" s="13" t="s">
        <v>1388</v>
      </c>
      <c r="G274" s="2" t="s">
        <v>24</v>
      </c>
      <c r="H274" s="2" t="s">
        <v>14</v>
      </c>
      <c r="I274" s="2" t="s">
        <v>1016</v>
      </c>
      <c r="J274" s="2" t="s">
        <v>1017</v>
      </c>
      <c r="K274" s="14" t="s">
        <v>678</v>
      </c>
    </row>
    <row r="275" spans="2:11">
      <c r="B275" s="2">
        <v>271</v>
      </c>
      <c r="C275" s="2" t="s">
        <v>1682</v>
      </c>
      <c r="D275" s="2" t="s">
        <v>1683</v>
      </c>
      <c r="E275" s="2">
        <v>8</v>
      </c>
      <c r="F275" s="13" t="s">
        <v>1684</v>
      </c>
      <c r="G275" s="2" t="s">
        <v>19</v>
      </c>
      <c r="H275" s="2" t="s">
        <v>14</v>
      </c>
      <c r="I275" s="2" t="s">
        <v>1016</v>
      </c>
      <c r="J275" s="2" t="s">
        <v>1017</v>
      </c>
      <c r="K275" s="14" t="s">
        <v>1685</v>
      </c>
    </row>
    <row r="276" spans="2:11">
      <c r="B276" s="2">
        <v>272</v>
      </c>
      <c r="C276" s="2" t="s">
        <v>1686</v>
      </c>
      <c r="D276" s="2" t="s">
        <v>1687</v>
      </c>
      <c r="E276" s="2">
        <v>8</v>
      </c>
      <c r="F276" s="13" t="s">
        <v>1688</v>
      </c>
      <c r="G276" s="2" t="s">
        <v>19</v>
      </c>
      <c r="H276" s="2" t="s">
        <v>14</v>
      </c>
      <c r="I276" s="2" t="s">
        <v>1016</v>
      </c>
      <c r="J276" s="2" t="s">
        <v>1017</v>
      </c>
      <c r="K276" s="14" t="s">
        <v>1641</v>
      </c>
    </row>
    <row r="277" spans="2:11">
      <c r="B277" s="2">
        <v>273</v>
      </c>
      <c r="C277" s="2" t="s">
        <v>1689</v>
      </c>
      <c r="D277" s="2" t="s">
        <v>1690</v>
      </c>
      <c r="E277" s="2">
        <v>8</v>
      </c>
      <c r="F277" s="13" t="s">
        <v>1498</v>
      </c>
      <c r="G277" s="2" t="s">
        <v>19</v>
      </c>
      <c r="H277" s="2" t="s">
        <v>14</v>
      </c>
      <c r="I277" s="2" t="s">
        <v>1016</v>
      </c>
      <c r="J277" s="2" t="s">
        <v>1017</v>
      </c>
      <c r="K277" s="14" t="s">
        <v>1691</v>
      </c>
    </row>
    <row r="278" spans="2:11">
      <c r="B278" s="2">
        <v>274</v>
      </c>
      <c r="C278" s="2" t="s">
        <v>1692</v>
      </c>
      <c r="D278" s="2" t="s">
        <v>1693</v>
      </c>
      <c r="E278" s="2">
        <v>8</v>
      </c>
      <c r="F278" s="13" t="s">
        <v>1628</v>
      </c>
      <c r="G278" s="2" t="s">
        <v>19</v>
      </c>
      <c r="H278" s="2" t="s">
        <v>14</v>
      </c>
      <c r="I278" s="2" t="s">
        <v>1016</v>
      </c>
      <c r="J278" s="2" t="s">
        <v>1017</v>
      </c>
      <c r="K278" s="14" t="s">
        <v>1694</v>
      </c>
    </row>
    <row r="279" spans="2:11">
      <c r="B279" s="2">
        <v>275</v>
      </c>
      <c r="C279" s="2" t="s">
        <v>722</v>
      </c>
      <c r="D279" s="2" t="s">
        <v>1695</v>
      </c>
      <c r="E279" s="2">
        <v>8</v>
      </c>
      <c r="F279" s="13" t="s">
        <v>1610</v>
      </c>
      <c r="G279" s="2" t="s">
        <v>19</v>
      </c>
      <c r="H279" s="2" t="s">
        <v>14</v>
      </c>
      <c r="I279" s="2" t="s">
        <v>1016</v>
      </c>
      <c r="J279" s="2" t="s">
        <v>1017</v>
      </c>
      <c r="K279" s="14" t="s">
        <v>724</v>
      </c>
    </row>
    <row r="280" spans="2:11">
      <c r="B280" s="2">
        <v>276</v>
      </c>
      <c r="C280" s="2" t="s">
        <v>1696</v>
      </c>
      <c r="D280" s="2" t="s">
        <v>1697</v>
      </c>
      <c r="E280" s="2">
        <v>8</v>
      </c>
      <c r="F280" s="13" t="s">
        <v>1698</v>
      </c>
      <c r="G280" s="2" t="s">
        <v>19</v>
      </c>
      <c r="H280" s="2" t="s">
        <v>14</v>
      </c>
      <c r="I280" s="2" t="s">
        <v>1016</v>
      </c>
      <c r="J280" s="2" t="s">
        <v>1017</v>
      </c>
      <c r="K280" s="14" t="s">
        <v>1699</v>
      </c>
    </row>
    <row r="281" spans="2:11">
      <c r="B281" s="2">
        <v>277</v>
      </c>
      <c r="C281" s="2" t="s">
        <v>1700</v>
      </c>
      <c r="D281" s="2" t="s">
        <v>1701</v>
      </c>
      <c r="E281" s="2">
        <v>8</v>
      </c>
      <c r="F281" s="13" t="s">
        <v>1426</v>
      </c>
      <c r="G281" s="2" t="s">
        <v>19</v>
      </c>
      <c r="H281" s="2" t="s">
        <v>14</v>
      </c>
      <c r="I281" s="2" t="s">
        <v>1016</v>
      </c>
      <c r="J281" s="2" t="s">
        <v>1017</v>
      </c>
      <c r="K281" s="14" t="s">
        <v>779</v>
      </c>
    </row>
    <row r="282" spans="2:11">
      <c r="B282" s="2">
        <v>278</v>
      </c>
      <c r="C282" s="2" t="s">
        <v>1702</v>
      </c>
      <c r="D282" s="2" t="s">
        <v>1703</v>
      </c>
      <c r="E282" s="2">
        <v>8</v>
      </c>
      <c r="F282" s="13" t="s">
        <v>1704</v>
      </c>
      <c r="G282" s="2" t="s">
        <v>19</v>
      </c>
      <c r="H282" s="2" t="s">
        <v>14</v>
      </c>
      <c r="I282" s="2" t="s">
        <v>1016</v>
      </c>
      <c r="J282" s="2" t="s">
        <v>1017</v>
      </c>
      <c r="K282" s="14" t="s">
        <v>1680</v>
      </c>
    </row>
    <row r="283" spans="2:11">
      <c r="B283" s="2">
        <v>279</v>
      </c>
      <c r="C283" s="2" t="s">
        <v>665</v>
      </c>
      <c r="D283" s="2" t="s">
        <v>1705</v>
      </c>
      <c r="E283" s="2">
        <v>8</v>
      </c>
      <c r="F283" s="13" t="s">
        <v>1706</v>
      </c>
      <c r="G283" s="2" t="s">
        <v>19</v>
      </c>
      <c r="H283" s="2" t="s">
        <v>14</v>
      </c>
      <c r="I283" s="2" t="s">
        <v>1016</v>
      </c>
      <c r="J283" s="2" t="s">
        <v>1017</v>
      </c>
      <c r="K283" s="14" t="s">
        <v>667</v>
      </c>
    </row>
    <row r="284" spans="2:11">
      <c r="B284" s="2">
        <v>280</v>
      </c>
      <c r="C284" s="2" t="s">
        <v>699</v>
      </c>
      <c r="D284" s="2" t="s">
        <v>1707</v>
      </c>
      <c r="E284" s="2">
        <v>8</v>
      </c>
      <c r="F284" s="13" t="s">
        <v>1601</v>
      </c>
      <c r="G284" s="2" t="s">
        <v>19</v>
      </c>
      <c r="H284" s="2" t="s">
        <v>14</v>
      </c>
      <c r="I284" s="2" t="s">
        <v>1016</v>
      </c>
      <c r="J284" s="2" t="s">
        <v>1017</v>
      </c>
      <c r="K284" s="14" t="s">
        <v>701</v>
      </c>
    </row>
    <row r="285" spans="2:11">
      <c r="B285" s="2">
        <v>281</v>
      </c>
      <c r="C285" s="2" t="s">
        <v>1708</v>
      </c>
      <c r="D285" s="2" t="s">
        <v>1709</v>
      </c>
      <c r="E285" s="2">
        <v>8</v>
      </c>
      <c r="F285" s="13" t="s">
        <v>1710</v>
      </c>
      <c r="G285" s="2" t="s">
        <v>19</v>
      </c>
      <c r="H285" s="2" t="s">
        <v>14</v>
      </c>
      <c r="I285" s="2" t="s">
        <v>1016</v>
      </c>
      <c r="J285" s="2" t="s">
        <v>1017</v>
      </c>
      <c r="K285" s="14" t="s">
        <v>1711</v>
      </c>
    </row>
    <row r="286" spans="2:11">
      <c r="B286" s="2">
        <v>282</v>
      </c>
      <c r="C286" s="2" t="s">
        <v>673</v>
      </c>
      <c r="D286" s="2" t="s">
        <v>1712</v>
      </c>
      <c r="E286" s="2">
        <v>8</v>
      </c>
      <c r="F286" s="13" t="s">
        <v>1713</v>
      </c>
      <c r="G286" s="2" t="s">
        <v>19</v>
      </c>
      <c r="H286" s="2" t="s">
        <v>14</v>
      </c>
      <c r="I286" s="2" t="s">
        <v>1016</v>
      </c>
      <c r="J286" s="2" t="s">
        <v>1017</v>
      </c>
      <c r="K286" s="14" t="s">
        <v>675</v>
      </c>
    </row>
    <row r="287" spans="2:11">
      <c r="B287" s="2">
        <v>283</v>
      </c>
      <c r="C287" s="2" t="s">
        <v>633</v>
      </c>
      <c r="D287" s="2" t="s">
        <v>1714</v>
      </c>
      <c r="E287" s="2">
        <v>8</v>
      </c>
      <c r="F287" s="13" t="s">
        <v>1715</v>
      </c>
      <c r="G287" s="2" t="s">
        <v>13</v>
      </c>
      <c r="H287" s="2" t="s">
        <v>14</v>
      </c>
      <c r="I287" s="2" t="s">
        <v>1016</v>
      </c>
      <c r="J287" s="2" t="s">
        <v>1017</v>
      </c>
      <c r="K287" s="14" t="s">
        <v>635</v>
      </c>
    </row>
    <row r="288" spans="2:11">
      <c r="B288" s="2">
        <v>284</v>
      </c>
      <c r="C288" s="2" t="s">
        <v>751</v>
      </c>
      <c r="D288" s="2" t="s">
        <v>1716</v>
      </c>
      <c r="E288" s="2">
        <v>8</v>
      </c>
      <c r="F288" s="13" t="s">
        <v>1704</v>
      </c>
      <c r="G288" s="2" t="s">
        <v>19</v>
      </c>
      <c r="H288" s="2" t="s">
        <v>14</v>
      </c>
      <c r="I288" s="2" t="s">
        <v>1016</v>
      </c>
      <c r="J288" s="2" t="s">
        <v>1017</v>
      </c>
      <c r="K288" s="14" t="s">
        <v>695</v>
      </c>
    </row>
    <row r="289" spans="2:11">
      <c r="B289" s="2">
        <v>285</v>
      </c>
      <c r="C289" s="2" t="s">
        <v>1717</v>
      </c>
      <c r="D289" s="2" t="s">
        <v>1718</v>
      </c>
      <c r="E289" s="2">
        <v>8</v>
      </c>
      <c r="F289" s="13" t="s">
        <v>1628</v>
      </c>
      <c r="G289" s="2" t="s">
        <v>19</v>
      </c>
      <c r="H289" s="2" t="s">
        <v>14</v>
      </c>
      <c r="I289" s="2" t="s">
        <v>1016</v>
      </c>
      <c r="J289" s="2" t="s">
        <v>1017</v>
      </c>
      <c r="K289" s="14" t="s">
        <v>1719</v>
      </c>
    </row>
    <row r="290" spans="2:11">
      <c r="B290" s="2">
        <v>286</v>
      </c>
      <c r="C290" s="2" t="s">
        <v>1720</v>
      </c>
      <c r="D290" s="2" t="s">
        <v>1721</v>
      </c>
      <c r="E290" s="2">
        <v>8</v>
      </c>
      <c r="F290" s="13" t="s">
        <v>1722</v>
      </c>
      <c r="G290" s="2" t="s">
        <v>19</v>
      </c>
      <c r="H290" s="2" t="s">
        <v>14</v>
      </c>
      <c r="I290" s="2" t="s">
        <v>1016</v>
      </c>
      <c r="J290" s="2" t="s">
        <v>1017</v>
      </c>
      <c r="K290" s="14" t="s">
        <v>1685</v>
      </c>
    </row>
    <row r="291" spans="2:11">
      <c r="B291" s="2">
        <v>287</v>
      </c>
      <c r="C291" s="2" t="s">
        <v>1723</v>
      </c>
      <c r="D291" s="2" t="s">
        <v>1724</v>
      </c>
      <c r="E291" s="2">
        <v>8</v>
      </c>
      <c r="F291" s="13" t="s">
        <v>1409</v>
      </c>
      <c r="G291" s="2" t="s">
        <v>19</v>
      </c>
      <c r="H291" s="2" t="s">
        <v>14</v>
      </c>
      <c r="I291" s="2" t="s">
        <v>1016</v>
      </c>
      <c r="J291" s="2" t="s">
        <v>1017</v>
      </c>
      <c r="K291" s="14" t="s">
        <v>1725</v>
      </c>
    </row>
    <row r="292" spans="2:11">
      <c r="B292" s="2">
        <v>288</v>
      </c>
      <c r="C292" s="2" t="s">
        <v>645</v>
      </c>
      <c r="D292" s="2" t="s">
        <v>1726</v>
      </c>
      <c r="E292" s="2">
        <v>8</v>
      </c>
      <c r="F292" s="13" t="s">
        <v>1471</v>
      </c>
      <c r="G292" s="2" t="s">
        <v>19</v>
      </c>
      <c r="H292" s="2" t="s">
        <v>14</v>
      </c>
      <c r="I292" s="2" t="s">
        <v>1016</v>
      </c>
      <c r="J292" s="2" t="s">
        <v>1017</v>
      </c>
      <c r="K292" s="14" t="s">
        <v>647</v>
      </c>
    </row>
    <row r="293" spans="2:11">
      <c r="B293" s="2">
        <v>289</v>
      </c>
      <c r="C293" s="2" t="s">
        <v>668</v>
      </c>
      <c r="D293" s="2" t="s">
        <v>1727</v>
      </c>
      <c r="E293" s="2">
        <v>8</v>
      </c>
      <c r="F293" s="13" t="s">
        <v>1574</v>
      </c>
      <c r="G293" s="2" t="s">
        <v>19</v>
      </c>
      <c r="H293" s="2" t="s">
        <v>14</v>
      </c>
      <c r="I293" s="2" t="s">
        <v>1016</v>
      </c>
      <c r="J293" s="2" t="s">
        <v>1017</v>
      </c>
      <c r="K293" s="14" t="s">
        <v>670</v>
      </c>
    </row>
    <row r="294" spans="2:11">
      <c r="B294" s="2">
        <v>290</v>
      </c>
      <c r="C294" s="2" t="s">
        <v>1728</v>
      </c>
      <c r="D294" s="2" t="s">
        <v>1729</v>
      </c>
      <c r="E294" s="2">
        <v>8</v>
      </c>
      <c r="F294" s="13" t="s">
        <v>1730</v>
      </c>
      <c r="G294" s="2" t="s">
        <v>24</v>
      </c>
      <c r="H294" s="2" t="s">
        <v>14</v>
      </c>
      <c r="I294" s="2" t="s">
        <v>1016</v>
      </c>
      <c r="J294" s="2" t="s">
        <v>1017</v>
      </c>
      <c r="K294" s="14" t="s">
        <v>888</v>
      </c>
    </row>
    <row r="295" spans="2:11">
      <c r="B295" s="2">
        <v>291</v>
      </c>
      <c r="C295" s="2" t="s">
        <v>1731</v>
      </c>
      <c r="D295" s="2" t="s">
        <v>1732</v>
      </c>
      <c r="E295" s="2">
        <v>8</v>
      </c>
      <c r="F295" s="13" t="s">
        <v>1444</v>
      </c>
      <c r="G295" s="2" t="s">
        <v>19</v>
      </c>
      <c r="H295" s="2" t="s">
        <v>14</v>
      </c>
      <c r="I295" s="2" t="s">
        <v>1016</v>
      </c>
      <c r="J295" s="2" t="s">
        <v>1017</v>
      </c>
      <c r="K295" s="14" t="s">
        <v>1629</v>
      </c>
    </row>
    <row r="296" spans="2:11">
      <c r="B296" s="2">
        <v>292</v>
      </c>
      <c r="C296" s="2" t="s">
        <v>688</v>
      </c>
      <c r="D296" s="2" t="s">
        <v>1733</v>
      </c>
      <c r="E296" s="2">
        <v>8</v>
      </c>
      <c r="F296" s="13" t="s">
        <v>1734</v>
      </c>
      <c r="G296" s="2" t="s">
        <v>24</v>
      </c>
      <c r="H296" s="2" t="s">
        <v>14</v>
      </c>
      <c r="I296" s="2" t="s">
        <v>1016</v>
      </c>
      <c r="J296" s="2" t="s">
        <v>1017</v>
      </c>
      <c r="K296" s="14" t="s">
        <v>690</v>
      </c>
    </row>
    <row r="297" spans="2:11">
      <c r="B297" s="2">
        <v>293</v>
      </c>
      <c r="C297" s="2" t="s">
        <v>1735</v>
      </c>
      <c r="D297" s="2" t="s">
        <v>1736</v>
      </c>
      <c r="E297" s="2">
        <v>8</v>
      </c>
      <c r="F297" s="13" t="s">
        <v>1428</v>
      </c>
      <c r="G297" s="2" t="s">
        <v>1737</v>
      </c>
      <c r="H297" s="2" t="s">
        <v>14</v>
      </c>
      <c r="I297" s="2" t="s">
        <v>1194</v>
      </c>
      <c r="J297" s="2" t="s">
        <v>1017</v>
      </c>
      <c r="K297" s="14" t="s">
        <v>750</v>
      </c>
    </row>
    <row r="298" spans="2:11">
      <c r="B298" s="2">
        <v>294</v>
      </c>
      <c r="C298" s="2" t="s">
        <v>766</v>
      </c>
      <c r="D298" s="2" t="s">
        <v>1738</v>
      </c>
      <c r="E298" s="2">
        <v>8</v>
      </c>
      <c r="F298" s="13" t="s">
        <v>1399</v>
      </c>
      <c r="G298" s="2" t="s">
        <v>1023</v>
      </c>
      <c r="H298" s="2" t="s">
        <v>14</v>
      </c>
      <c r="I298" s="2" t="s">
        <v>1194</v>
      </c>
      <c r="J298" s="2" t="s">
        <v>1017</v>
      </c>
      <c r="K298" s="14" t="s">
        <v>768</v>
      </c>
    </row>
    <row r="299" spans="2:11">
      <c r="B299" s="2">
        <v>295</v>
      </c>
      <c r="C299" s="2" t="s">
        <v>708</v>
      </c>
      <c r="D299" s="2" t="s">
        <v>1739</v>
      </c>
      <c r="E299" s="2">
        <v>8</v>
      </c>
      <c r="F299" s="13" t="s">
        <v>1371</v>
      </c>
      <c r="G299" s="2" t="s">
        <v>1023</v>
      </c>
      <c r="H299" s="2" t="s">
        <v>14</v>
      </c>
      <c r="I299" s="2" t="s">
        <v>1194</v>
      </c>
      <c r="J299" s="2" t="s">
        <v>1017</v>
      </c>
      <c r="K299" s="14" t="s">
        <v>710</v>
      </c>
    </row>
    <row r="300" spans="2:11">
      <c r="B300" s="2">
        <v>296</v>
      </c>
      <c r="C300" s="2" t="s">
        <v>304</v>
      </c>
      <c r="D300" s="2" t="s">
        <v>1740</v>
      </c>
      <c r="E300" s="2">
        <v>8</v>
      </c>
      <c r="F300" s="13" t="s">
        <v>1483</v>
      </c>
      <c r="G300" s="2" t="s">
        <v>1737</v>
      </c>
      <c r="H300" s="2" t="s">
        <v>14</v>
      </c>
      <c r="I300" s="2" t="s">
        <v>1194</v>
      </c>
      <c r="J300" s="2" t="s">
        <v>1017</v>
      </c>
      <c r="K300" s="14" t="s">
        <v>612</v>
      </c>
    </row>
    <row r="301" spans="2:11">
      <c r="B301" s="2">
        <v>297</v>
      </c>
      <c r="C301" s="2" t="s">
        <v>284</v>
      </c>
      <c r="D301" s="2" t="s">
        <v>1741</v>
      </c>
      <c r="E301" s="2">
        <v>8</v>
      </c>
      <c r="F301" s="13" t="s">
        <v>1742</v>
      </c>
      <c r="G301" s="2" t="s">
        <v>1737</v>
      </c>
      <c r="H301" s="2" t="s">
        <v>14</v>
      </c>
      <c r="I301" s="2" t="s">
        <v>1194</v>
      </c>
      <c r="J301" s="2" t="s">
        <v>1017</v>
      </c>
      <c r="K301" s="14" t="s">
        <v>625</v>
      </c>
    </row>
    <row r="302" spans="2:11">
      <c r="B302" s="2">
        <v>298</v>
      </c>
      <c r="C302" s="2" t="s">
        <v>1743</v>
      </c>
      <c r="D302" s="2" t="s">
        <v>1744</v>
      </c>
      <c r="E302" s="2">
        <v>8</v>
      </c>
      <c r="F302" s="13" t="s">
        <v>1742</v>
      </c>
      <c r="G302" s="2" t="s">
        <v>1737</v>
      </c>
      <c r="H302" s="2" t="s">
        <v>14</v>
      </c>
      <c r="I302" s="2" t="s">
        <v>1194</v>
      </c>
      <c r="J302" s="2" t="s">
        <v>1017</v>
      </c>
      <c r="K302" s="14" t="s">
        <v>1745</v>
      </c>
    </row>
    <row r="303" spans="2:11">
      <c r="B303" s="2">
        <v>299</v>
      </c>
      <c r="C303" s="2" t="s">
        <v>1746</v>
      </c>
      <c r="D303" s="2" t="s">
        <v>1747</v>
      </c>
      <c r="E303" s="2">
        <v>8</v>
      </c>
      <c r="F303" s="13" t="s">
        <v>1503</v>
      </c>
      <c r="G303" s="2" t="s">
        <v>1023</v>
      </c>
      <c r="H303" s="2" t="s">
        <v>14</v>
      </c>
      <c r="I303" s="2" t="s">
        <v>1194</v>
      </c>
      <c r="J303" s="2" t="s">
        <v>1017</v>
      </c>
      <c r="K303" s="14" t="s">
        <v>754</v>
      </c>
    </row>
    <row r="304" spans="2:11">
      <c r="B304" s="2">
        <v>230</v>
      </c>
      <c r="C304" s="2" t="s">
        <v>1748</v>
      </c>
      <c r="D304" s="2" t="s">
        <v>1749</v>
      </c>
      <c r="E304" s="2">
        <v>8</v>
      </c>
      <c r="F304" s="13" t="s">
        <v>1020</v>
      </c>
      <c r="G304" s="2" t="s">
        <v>1023</v>
      </c>
      <c r="H304" s="2" t="s">
        <v>14</v>
      </c>
      <c r="I304" s="2" t="s">
        <v>1194</v>
      </c>
      <c r="J304" s="2" t="s">
        <v>1017</v>
      </c>
      <c r="K304" s="14" t="s">
        <v>774</v>
      </c>
    </row>
    <row r="305" spans="2:11">
      <c r="B305" s="2">
        <v>231</v>
      </c>
      <c r="C305" s="2" t="s">
        <v>696</v>
      </c>
      <c r="D305" s="2" t="s">
        <v>1750</v>
      </c>
      <c r="E305" s="2">
        <v>8</v>
      </c>
      <c r="F305" s="13" t="s">
        <v>1751</v>
      </c>
      <c r="G305" s="2" t="s">
        <v>1752</v>
      </c>
      <c r="H305" s="2" t="s">
        <v>14</v>
      </c>
      <c r="I305" s="2" t="s">
        <v>1194</v>
      </c>
      <c r="J305" s="2" t="s">
        <v>1017</v>
      </c>
      <c r="K305" s="14" t="s">
        <v>698</v>
      </c>
    </row>
    <row r="306" spans="2:11">
      <c r="B306" s="2">
        <v>232</v>
      </c>
      <c r="C306" s="2" t="s">
        <v>1753</v>
      </c>
      <c r="D306" s="2" t="s">
        <v>1754</v>
      </c>
      <c r="E306" s="2">
        <v>8</v>
      </c>
      <c r="F306" s="13" t="s">
        <v>1503</v>
      </c>
      <c r="G306" s="2" t="s">
        <v>1023</v>
      </c>
      <c r="H306" s="2" t="s">
        <v>14</v>
      </c>
      <c r="I306" s="2" t="s">
        <v>1194</v>
      </c>
      <c r="J306" s="2" t="s">
        <v>1017</v>
      </c>
      <c r="K306" s="14" t="s">
        <v>1755</v>
      </c>
    </row>
    <row r="307" spans="2:11">
      <c r="B307" s="2">
        <v>233</v>
      </c>
      <c r="C307" s="2" t="s">
        <v>651</v>
      </c>
      <c r="D307" s="2" t="s">
        <v>1756</v>
      </c>
      <c r="E307" s="2">
        <v>8</v>
      </c>
      <c r="F307" s="13" t="s">
        <v>1757</v>
      </c>
      <c r="G307" s="2" t="s">
        <v>1737</v>
      </c>
      <c r="H307" s="2" t="s">
        <v>14</v>
      </c>
      <c r="I307" s="2" t="s">
        <v>1194</v>
      </c>
      <c r="J307" s="2" t="s">
        <v>1017</v>
      </c>
      <c r="K307" s="14" t="s">
        <v>653</v>
      </c>
    </row>
    <row r="308" spans="2:11">
      <c r="B308" s="2">
        <v>234</v>
      </c>
      <c r="C308" s="2" t="s">
        <v>1113</v>
      </c>
      <c r="D308" s="2" t="s">
        <v>1758</v>
      </c>
      <c r="E308" s="2">
        <v>8</v>
      </c>
      <c r="F308" s="13" t="s">
        <v>1586</v>
      </c>
      <c r="G308" s="2" t="s">
        <v>1737</v>
      </c>
      <c r="H308" s="2" t="s">
        <v>14</v>
      </c>
      <c r="I308" s="2" t="s">
        <v>1194</v>
      </c>
      <c r="J308" s="2" t="s">
        <v>1017</v>
      </c>
      <c r="K308" s="14" t="s">
        <v>1680</v>
      </c>
    </row>
    <row r="309" spans="2:11">
      <c r="B309" s="2">
        <v>235</v>
      </c>
      <c r="C309" s="2" t="s">
        <v>746</v>
      </c>
      <c r="D309" s="2" t="s">
        <v>1759</v>
      </c>
      <c r="E309" s="2">
        <v>8</v>
      </c>
      <c r="F309" s="13" t="s">
        <v>1371</v>
      </c>
      <c r="G309" s="2" t="s">
        <v>1023</v>
      </c>
      <c r="H309" s="2" t="s">
        <v>14</v>
      </c>
      <c r="I309" s="2" t="s">
        <v>1194</v>
      </c>
      <c r="J309" s="2" t="s">
        <v>1017</v>
      </c>
      <c r="K309" s="14" t="s">
        <v>748</v>
      </c>
    </row>
    <row r="310" spans="2:11">
      <c r="B310" s="2">
        <v>236</v>
      </c>
      <c r="C310" s="2" t="s">
        <v>1760</v>
      </c>
      <c r="D310" s="2" t="s">
        <v>1761</v>
      </c>
      <c r="E310" s="2">
        <v>8</v>
      </c>
      <c r="F310" s="13" t="s">
        <v>1673</v>
      </c>
      <c r="G310" s="2" t="s">
        <v>1737</v>
      </c>
      <c r="H310" s="2" t="s">
        <v>14</v>
      </c>
      <c r="I310" s="2" t="s">
        <v>1194</v>
      </c>
      <c r="J310" s="2" t="s">
        <v>1017</v>
      </c>
      <c r="K310" s="14" t="s">
        <v>1762</v>
      </c>
    </row>
    <row r="311" spans="2:11">
      <c r="B311" s="2">
        <v>237</v>
      </c>
      <c r="C311" s="2" t="s">
        <v>739</v>
      </c>
      <c r="D311" s="2" t="s">
        <v>1763</v>
      </c>
      <c r="E311" s="2">
        <v>8</v>
      </c>
      <c r="F311" s="13" t="s">
        <v>1371</v>
      </c>
      <c r="G311" s="2" t="s">
        <v>1023</v>
      </c>
      <c r="H311" s="2" t="s">
        <v>14</v>
      </c>
      <c r="I311" s="2" t="s">
        <v>1194</v>
      </c>
      <c r="J311" s="2" t="s">
        <v>1017</v>
      </c>
      <c r="K311" s="14" t="s">
        <v>658</v>
      </c>
    </row>
    <row r="312" spans="2:11">
      <c r="B312" s="2">
        <v>238</v>
      </c>
      <c r="C312" s="2" t="s">
        <v>656</v>
      </c>
      <c r="D312" s="2" t="s">
        <v>1764</v>
      </c>
      <c r="E312" s="2">
        <v>8</v>
      </c>
      <c r="F312" s="13" t="s">
        <v>1730</v>
      </c>
      <c r="G312" s="2" t="s">
        <v>1737</v>
      </c>
      <c r="H312" s="2" t="s">
        <v>14</v>
      </c>
      <c r="I312" s="2" t="s">
        <v>1194</v>
      </c>
      <c r="J312" s="2" t="s">
        <v>1017</v>
      </c>
      <c r="K312" s="14" t="s">
        <v>653</v>
      </c>
    </row>
    <row r="313" spans="2:11">
      <c r="B313" s="2">
        <v>239</v>
      </c>
      <c r="C313" s="2" t="s">
        <v>1765</v>
      </c>
      <c r="D313" s="2" t="s">
        <v>1766</v>
      </c>
      <c r="E313" s="2">
        <v>8</v>
      </c>
      <c r="F313" s="13" t="s">
        <v>1526</v>
      </c>
      <c r="G313" s="2" t="s">
        <v>1737</v>
      </c>
      <c r="H313" s="2" t="s">
        <v>14</v>
      </c>
      <c r="I313" s="2" t="s">
        <v>1194</v>
      </c>
      <c r="J313" s="2" t="s">
        <v>1017</v>
      </c>
      <c r="K313" s="14" t="s">
        <v>1767</v>
      </c>
    </row>
    <row r="314" spans="2:11">
      <c r="B314" s="2">
        <v>240</v>
      </c>
      <c r="C314" s="2" t="s">
        <v>679</v>
      </c>
      <c r="D314" s="2" t="s">
        <v>1768</v>
      </c>
      <c r="E314" s="2">
        <v>8</v>
      </c>
      <c r="F314" s="13" t="s">
        <v>1673</v>
      </c>
      <c r="G314" s="2" t="s">
        <v>1737</v>
      </c>
      <c r="H314" s="2" t="s">
        <v>14</v>
      </c>
      <c r="I314" s="2" t="s">
        <v>1194</v>
      </c>
      <c r="J314" s="2" t="s">
        <v>1017</v>
      </c>
      <c r="K314" s="14" t="s">
        <v>681</v>
      </c>
    </row>
    <row r="315" spans="2:11">
      <c r="B315" s="2">
        <v>241</v>
      </c>
      <c r="C315" s="2" t="s">
        <v>1769</v>
      </c>
      <c r="D315" s="2" t="s">
        <v>1770</v>
      </c>
      <c r="E315" s="2">
        <v>8</v>
      </c>
      <c r="F315" s="13" t="s">
        <v>1673</v>
      </c>
      <c r="G315" s="2" t="s">
        <v>1737</v>
      </c>
      <c r="H315" s="2" t="s">
        <v>14</v>
      </c>
      <c r="I315" s="2" t="s">
        <v>1194</v>
      </c>
      <c r="J315" s="2" t="s">
        <v>1017</v>
      </c>
      <c r="K315" s="14" t="s">
        <v>641</v>
      </c>
    </row>
    <row r="316" spans="2:11">
      <c r="B316" s="2">
        <v>242</v>
      </c>
      <c r="C316" s="2" t="s">
        <v>1771</v>
      </c>
      <c r="D316" s="2" t="s">
        <v>1772</v>
      </c>
      <c r="E316" s="2">
        <v>8</v>
      </c>
      <c r="F316" s="13" t="s">
        <v>1463</v>
      </c>
      <c r="G316" s="2" t="s">
        <v>1023</v>
      </c>
      <c r="H316" s="2" t="s">
        <v>14</v>
      </c>
      <c r="I316" s="2" t="s">
        <v>1194</v>
      </c>
      <c r="J316" s="2" t="s">
        <v>1017</v>
      </c>
      <c r="K316" s="14">
        <v>40622</v>
      </c>
    </row>
    <row r="317" spans="2:11">
      <c r="B317" s="2">
        <v>243</v>
      </c>
      <c r="C317" s="2" t="s">
        <v>662</v>
      </c>
      <c r="D317" s="2" t="s">
        <v>1773</v>
      </c>
      <c r="E317" s="2">
        <v>8</v>
      </c>
      <c r="F317" s="13" t="s">
        <v>1541</v>
      </c>
      <c r="G317" s="2" t="s">
        <v>19</v>
      </c>
      <c r="H317" s="2" t="s">
        <v>14</v>
      </c>
      <c r="I317" s="2" t="s">
        <v>1194</v>
      </c>
      <c r="J317" s="2" t="s">
        <v>1017</v>
      </c>
      <c r="K317" s="14" t="s">
        <v>664</v>
      </c>
    </row>
    <row r="318" spans="2:11">
      <c r="B318" s="2">
        <v>244</v>
      </c>
      <c r="C318" s="2" t="s">
        <v>306</v>
      </c>
      <c r="D318" s="2" t="s">
        <v>1774</v>
      </c>
      <c r="E318" s="2">
        <v>8</v>
      </c>
      <c r="F318" s="13" t="s">
        <v>1541</v>
      </c>
      <c r="G318" s="2" t="s">
        <v>19</v>
      </c>
      <c r="H318" s="2" t="s">
        <v>14</v>
      </c>
      <c r="I318" s="2" t="s">
        <v>1194</v>
      </c>
      <c r="J318" s="2" t="s">
        <v>1017</v>
      </c>
      <c r="K318" s="14" t="s">
        <v>715</v>
      </c>
    </row>
    <row r="319" spans="2:11">
      <c r="B319" s="2">
        <v>245</v>
      </c>
      <c r="C319" s="2" t="s">
        <v>291</v>
      </c>
      <c r="D319" s="2" t="s">
        <v>1775</v>
      </c>
      <c r="E319" s="2">
        <v>8</v>
      </c>
      <c r="F319" s="13" t="s">
        <v>1541</v>
      </c>
      <c r="G319" s="2" t="s">
        <v>19</v>
      </c>
      <c r="H319" s="2" t="s">
        <v>14</v>
      </c>
      <c r="I319" s="2" t="s">
        <v>1194</v>
      </c>
      <c r="J319" s="2" t="s">
        <v>1017</v>
      </c>
      <c r="K319" s="14" t="s">
        <v>750</v>
      </c>
    </row>
    <row r="320" spans="2:11">
      <c r="B320" s="2">
        <v>246</v>
      </c>
      <c r="C320" s="2" t="s">
        <v>608</v>
      </c>
      <c r="D320" s="2" t="s">
        <v>1776</v>
      </c>
      <c r="E320" s="2">
        <v>8</v>
      </c>
      <c r="F320" s="13" t="s">
        <v>1777</v>
      </c>
      <c r="G320" s="2" t="s">
        <v>19</v>
      </c>
      <c r="H320" s="2" t="s">
        <v>14</v>
      </c>
      <c r="I320" s="2" t="s">
        <v>1194</v>
      </c>
      <c r="J320" s="2" t="s">
        <v>1017</v>
      </c>
      <c r="K320" s="14" t="s">
        <v>1778</v>
      </c>
    </row>
    <row r="321" spans="2:11">
      <c r="B321" s="2">
        <v>247</v>
      </c>
      <c r="C321" s="2" t="s">
        <v>1779</v>
      </c>
      <c r="D321" s="2" t="s">
        <v>1780</v>
      </c>
      <c r="E321" s="2">
        <v>8</v>
      </c>
      <c r="F321" s="13" t="s">
        <v>1781</v>
      </c>
      <c r="G321" s="2" t="s">
        <v>19</v>
      </c>
      <c r="H321" s="2" t="s">
        <v>14</v>
      </c>
      <c r="I321" s="2" t="s">
        <v>1194</v>
      </c>
      <c r="J321" s="2" t="s">
        <v>1017</v>
      </c>
      <c r="K321" s="14" t="s">
        <v>1782</v>
      </c>
    </row>
    <row r="322" spans="2:11">
      <c r="B322" s="2">
        <v>248</v>
      </c>
      <c r="C322" s="2" t="s">
        <v>685</v>
      </c>
      <c r="D322" s="2" t="s">
        <v>1783</v>
      </c>
      <c r="E322" s="2">
        <v>8</v>
      </c>
      <c r="F322" s="13" t="s">
        <v>1698</v>
      </c>
      <c r="G322" s="2" t="s">
        <v>19</v>
      </c>
      <c r="H322" s="2" t="s">
        <v>14</v>
      </c>
      <c r="I322" s="2" t="s">
        <v>1194</v>
      </c>
      <c r="J322" s="2" t="s">
        <v>1017</v>
      </c>
      <c r="K322" s="14" t="s">
        <v>687</v>
      </c>
    </row>
    <row r="323" spans="2:11">
      <c r="B323" s="2">
        <v>249</v>
      </c>
      <c r="C323" s="2" t="s">
        <v>1784</v>
      </c>
      <c r="D323" s="2" t="s">
        <v>1785</v>
      </c>
      <c r="E323" s="2">
        <v>8</v>
      </c>
      <c r="F323" s="13" t="s">
        <v>1435</v>
      </c>
      <c r="G323" s="2" t="s">
        <v>24</v>
      </c>
      <c r="H323" s="2" t="s">
        <v>14</v>
      </c>
      <c r="I323" s="2" t="s">
        <v>1194</v>
      </c>
      <c r="J323" s="2" t="s">
        <v>1017</v>
      </c>
      <c r="K323" s="14" t="s">
        <v>1786</v>
      </c>
    </row>
    <row r="324" spans="2:11">
      <c r="B324" s="2">
        <v>250</v>
      </c>
      <c r="C324" s="2" t="s">
        <v>1787</v>
      </c>
      <c r="D324" s="2" t="s">
        <v>1788</v>
      </c>
      <c r="E324" s="2">
        <v>8</v>
      </c>
      <c r="F324" s="13" t="s">
        <v>1483</v>
      </c>
      <c r="G324" s="2" t="s">
        <v>24</v>
      </c>
      <c r="H324" s="2" t="s">
        <v>14</v>
      </c>
      <c r="I324" s="2" t="s">
        <v>1194</v>
      </c>
      <c r="J324" s="2" t="s">
        <v>1017</v>
      </c>
      <c r="K324" s="14" t="s">
        <v>856</v>
      </c>
    </row>
    <row r="325" spans="2:11">
      <c r="B325" s="2">
        <v>251</v>
      </c>
      <c r="C325" s="2" t="s">
        <v>1789</v>
      </c>
      <c r="D325" s="2" t="s">
        <v>1790</v>
      </c>
      <c r="E325" s="2">
        <v>8</v>
      </c>
      <c r="F325" s="13" t="s">
        <v>1637</v>
      </c>
      <c r="G325" s="2" t="s">
        <v>19</v>
      </c>
      <c r="H325" s="2" t="s">
        <v>14</v>
      </c>
      <c r="I325" s="2" t="s">
        <v>1194</v>
      </c>
      <c r="J325" s="2" t="s">
        <v>1017</v>
      </c>
      <c r="K325" s="14" t="s">
        <v>615</v>
      </c>
    </row>
    <row r="326" spans="2:11">
      <c r="B326" s="2">
        <v>252</v>
      </c>
      <c r="C326" s="2" t="s">
        <v>1791</v>
      </c>
      <c r="D326" s="2" t="s">
        <v>1792</v>
      </c>
      <c r="E326" s="2">
        <v>8</v>
      </c>
      <c r="F326" s="13" t="s">
        <v>1793</v>
      </c>
      <c r="G326" s="2" t="s">
        <v>13</v>
      </c>
      <c r="H326" s="2" t="s">
        <v>14</v>
      </c>
      <c r="I326" s="2" t="s">
        <v>1194</v>
      </c>
      <c r="J326" s="2" t="s">
        <v>1017</v>
      </c>
      <c r="K326" s="14" t="s">
        <v>1794</v>
      </c>
    </row>
    <row r="327" spans="2:11">
      <c r="B327" s="2">
        <v>253</v>
      </c>
      <c r="C327" s="2" t="s">
        <v>1795</v>
      </c>
      <c r="D327" s="2" t="s">
        <v>1796</v>
      </c>
      <c r="E327" s="2">
        <v>8</v>
      </c>
      <c r="F327" s="13" t="s">
        <v>1201</v>
      </c>
      <c r="G327" s="2" t="s">
        <v>19</v>
      </c>
      <c r="H327" s="2" t="s">
        <v>14</v>
      </c>
      <c r="I327" s="2" t="s">
        <v>1194</v>
      </c>
      <c r="J327" s="2" t="s">
        <v>1017</v>
      </c>
      <c r="K327" s="14" t="s">
        <v>724</v>
      </c>
    </row>
    <row r="328" spans="2:11">
      <c r="B328" s="2">
        <v>254</v>
      </c>
      <c r="C328" s="2" t="s">
        <v>1797</v>
      </c>
      <c r="D328" s="2" t="s">
        <v>1798</v>
      </c>
      <c r="E328" s="2">
        <v>8</v>
      </c>
      <c r="F328" s="13" t="s">
        <v>1461</v>
      </c>
      <c r="G328" s="2" t="s">
        <v>19</v>
      </c>
      <c r="H328" s="2" t="s">
        <v>14</v>
      </c>
      <c r="I328" s="2" t="s">
        <v>1194</v>
      </c>
      <c r="J328" s="2" t="s">
        <v>1017</v>
      </c>
      <c r="K328" s="14" t="s">
        <v>1799</v>
      </c>
    </row>
    <row r="329" spans="2:11">
      <c r="B329" s="2">
        <v>255</v>
      </c>
      <c r="C329" s="2" t="s">
        <v>1800</v>
      </c>
      <c r="D329" s="2" t="s">
        <v>1801</v>
      </c>
      <c r="E329" s="2">
        <v>8</v>
      </c>
      <c r="F329" s="13" t="s">
        <v>1802</v>
      </c>
      <c r="G329" s="2" t="s">
        <v>24</v>
      </c>
      <c r="H329" s="2" t="s">
        <v>14</v>
      </c>
      <c r="I329" s="2" t="s">
        <v>1194</v>
      </c>
      <c r="J329" s="2" t="s">
        <v>1017</v>
      </c>
      <c r="K329" s="14" t="s">
        <v>1803</v>
      </c>
    </row>
    <row r="330" spans="2:11">
      <c r="B330" s="2">
        <v>256</v>
      </c>
      <c r="C330" s="2" t="s">
        <v>1804</v>
      </c>
      <c r="D330" s="2" t="s">
        <v>1805</v>
      </c>
      <c r="E330" s="2">
        <v>8</v>
      </c>
      <c r="F330" s="13" t="s">
        <v>1806</v>
      </c>
      <c r="G330" s="2" t="s">
        <v>19</v>
      </c>
      <c r="H330" s="2" t="s">
        <v>14</v>
      </c>
      <c r="I330" s="2" t="s">
        <v>1194</v>
      </c>
      <c r="J330" s="2" t="s">
        <v>1017</v>
      </c>
      <c r="K330" s="14" t="s">
        <v>1807</v>
      </c>
    </row>
    <row r="331" spans="2:11">
      <c r="B331" s="2">
        <v>257</v>
      </c>
      <c r="C331" s="2" t="s">
        <v>1808</v>
      </c>
      <c r="D331" s="2" t="s">
        <v>1809</v>
      </c>
      <c r="E331" s="2">
        <v>8</v>
      </c>
      <c r="F331" s="13" t="s">
        <v>1730</v>
      </c>
      <c r="G331" s="2" t="s">
        <v>19</v>
      </c>
      <c r="H331" s="2" t="s">
        <v>14</v>
      </c>
      <c r="I331" s="2" t="s">
        <v>1194</v>
      </c>
      <c r="J331" s="2" t="s">
        <v>1017</v>
      </c>
      <c r="K331" s="14" t="s">
        <v>1810</v>
      </c>
    </row>
    <row r="332" spans="2:11">
      <c r="B332" s="2">
        <v>258</v>
      </c>
      <c r="C332" s="2" t="s">
        <v>1811</v>
      </c>
      <c r="D332" s="2" t="s">
        <v>1812</v>
      </c>
      <c r="E332" s="2">
        <v>8</v>
      </c>
      <c r="F332" s="13" t="s">
        <v>1813</v>
      </c>
      <c r="G332" s="2" t="s">
        <v>19</v>
      </c>
      <c r="H332" s="2" t="s">
        <v>14</v>
      </c>
      <c r="I332" s="2" t="s">
        <v>1194</v>
      </c>
      <c r="J332" s="2" t="s">
        <v>1017</v>
      </c>
      <c r="K332" s="14" t="s">
        <v>1814</v>
      </c>
    </row>
    <row r="333" spans="2:11">
      <c r="B333" s="2">
        <v>259</v>
      </c>
      <c r="C333" s="2" t="s">
        <v>741</v>
      </c>
      <c r="D333" s="2" t="s">
        <v>1815</v>
      </c>
      <c r="E333" s="2">
        <v>8</v>
      </c>
      <c r="F333" s="13" t="s">
        <v>1503</v>
      </c>
      <c r="G333" s="2" t="s">
        <v>24</v>
      </c>
      <c r="H333" s="2" t="s">
        <v>14</v>
      </c>
      <c r="I333" s="2" t="s">
        <v>1194</v>
      </c>
      <c r="J333" s="2" t="s">
        <v>1017</v>
      </c>
      <c r="K333" s="14" t="s">
        <v>628</v>
      </c>
    </row>
    <row r="334" spans="2:11">
      <c r="B334" s="2">
        <v>260</v>
      </c>
      <c r="C334" s="2" t="s">
        <v>1816</v>
      </c>
      <c r="D334" s="2" t="s">
        <v>1817</v>
      </c>
      <c r="E334" s="2">
        <v>8</v>
      </c>
      <c r="F334" s="13" t="s">
        <v>1545</v>
      </c>
      <c r="G334" s="2" t="s">
        <v>19</v>
      </c>
      <c r="H334" s="2" t="s">
        <v>14</v>
      </c>
      <c r="I334" s="2" t="s">
        <v>1194</v>
      </c>
      <c r="J334" s="2" t="s">
        <v>1017</v>
      </c>
      <c r="K334" s="14" t="s">
        <v>939</v>
      </c>
    </row>
    <row r="335" spans="2:11">
      <c r="B335" s="2">
        <v>261</v>
      </c>
      <c r="C335" s="2" t="s">
        <v>1818</v>
      </c>
      <c r="D335" s="2" t="s">
        <v>1819</v>
      </c>
      <c r="E335" s="2">
        <v>8</v>
      </c>
      <c r="F335" s="13" t="s">
        <v>1461</v>
      </c>
      <c r="G335" s="2" t="s">
        <v>19</v>
      </c>
      <c r="H335" s="2" t="s">
        <v>14</v>
      </c>
      <c r="I335" s="2" t="s">
        <v>1194</v>
      </c>
      <c r="J335" s="2" t="s">
        <v>1017</v>
      </c>
      <c r="K335" s="14" t="s">
        <v>1820</v>
      </c>
    </row>
    <row r="336" spans="2:11">
      <c r="B336" s="2">
        <v>262</v>
      </c>
      <c r="C336" s="2" t="s">
        <v>1821</v>
      </c>
      <c r="D336" s="2" t="s">
        <v>1822</v>
      </c>
      <c r="E336" s="2">
        <v>8</v>
      </c>
      <c r="F336" s="13" t="s">
        <v>1391</v>
      </c>
      <c r="G336" s="2" t="s">
        <v>24</v>
      </c>
      <c r="H336" s="2" t="s">
        <v>14</v>
      </c>
      <c r="I336" s="2" t="s">
        <v>1194</v>
      </c>
      <c r="J336" s="2" t="s">
        <v>1017</v>
      </c>
      <c r="K336" s="14" t="s">
        <v>1823</v>
      </c>
    </row>
    <row r="337" spans="2:11">
      <c r="B337" s="2">
        <v>263</v>
      </c>
      <c r="C337" s="2" t="s">
        <v>312</v>
      </c>
      <c r="D337" s="2" t="s">
        <v>1824</v>
      </c>
      <c r="E337" s="2">
        <v>8</v>
      </c>
      <c r="F337" s="13" t="s">
        <v>1825</v>
      </c>
      <c r="G337" s="2" t="s">
        <v>24</v>
      </c>
      <c r="H337" s="2" t="s">
        <v>14</v>
      </c>
      <c r="I337" s="2" t="s">
        <v>1194</v>
      </c>
      <c r="J337" s="2" t="s">
        <v>1017</v>
      </c>
      <c r="K337" s="14" t="s">
        <v>1826</v>
      </c>
    </row>
    <row r="338" spans="2:11">
      <c r="B338" s="2">
        <v>264</v>
      </c>
      <c r="C338" s="2" t="s">
        <v>1827</v>
      </c>
      <c r="D338" s="2" t="s">
        <v>1828</v>
      </c>
      <c r="E338" s="2">
        <v>8</v>
      </c>
      <c r="F338" s="13" t="s">
        <v>1459</v>
      </c>
      <c r="G338" s="2" t="s">
        <v>19</v>
      </c>
      <c r="H338" s="2" t="s">
        <v>14</v>
      </c>
      <c r="I338" s="2" t="s">
        <v>1194</v>
      </c>
      <c r="J338" s="2" t="s">
        <v>1017</v>
      </c>
      <c r="K338" s="14" t="s">
        <v>1829</v>
      </c>
    </row>
    <row r="339" spans="2:11">
      <c r="B339" s="2">
        <v>265</v>
      </c>
      <c r="C339" s="2" t="s">
        <v>1830</v>
      </c>
      <c r="D339" s="2" t="s">
        <v>1831</v>
      </c>
      <c r="E339" s="2">
        <v>8</v>
      </c>
      <c r="F339" s="13" t="s">
        <v>1832</v>
      </c>
      <c r="G339" s="2" t="s">
        <v>19</v>
      </c>
      <c r="H339" s="2" t="s">
        <v>14</v>
      </c>
      <c r="I339" s="2" t="s">
        <v>1194</v>
      </c>
      <c r="J339" s="2" t="s">
        <v>1017</v>
      </c>
      <c r="K339" s="14" t="s">
        <v>1833</v>
      </c>
    </row>
    <row r="340" spans="2:11">
      <c r="B340" s="2">
        <v>266</v>
      </c>
      <c r="C340" s="2" t="s">
        <v>1834</v>
      </c>
      <c r="D340" s="2" t="s">
        <v>1835</v>
      </c>
      <c r="E340" s="2">
        <v>8</v>
      </c>
      <c r="F340" s="13" t="s">
        <v>1589</v>
      </c>
      <c r="G340" s="2" t="s">
        <v>19</v>
      </c>
      <c r="H340" s="2" t="s">
        <v>14</v>
      </c>
      <c r="I340" s="2" t="s">
        <v>1194</v>
      </c>
      <c r="J340" s="2" t="s">
        <v>1017</v>
      </c>
      <c r="K340" s="14" t="s">
        <v>1836</v>
      </c>
    </row>
    <row r="341" spans="2:11">
      <c r="B341" s="2">
        <v>267</v>
      </c>
      <c r="C341" s="2" t="s">
        <v>1837</v>
      </c>
      <c r="D341" s="2" t="s">
        <v>1838</v>
      </c>
      <c r="E341" s="2">
        <v>8</v>
      </c>
      <c r="F341" s="13" t="s">
        <v>1839</v>
      </c>
      <c r="G341" s="2" t="s">
        <v>19</v>
      </c>
      <c r="H341" s="2" t="s">
        <v>14</v>
      </c>
      <c r="I341" s="2" t="s">
        <v>1194</v>
      </c>
      <c r="J341" s="2" t="s">
        <v>1017</v>
      </c>
      <c r="K341" s="14" t="s">
        <v>1840</v>
      </c>
    </row>
    <row r="342" spans="2:11">
      <c r="B342" s="2">
        <v>268</v>
      </c>
      <c r="C342" s="2" t="s">
        <v>289</v>
      </c>
      <c r="D342" s="2" t="s">
        <v>1841</v>
      </c>
      <c r="E342" s="2">
        <v>8</v>
      </c>
      <c r="F342" s="13" t="s">
        <v>1402</v>
      </c>
      <c r="G342" s="2" t="s">
        <v>24</v>
      </c>
      <c r="H342" s="2" t="s">
        <v>14</v>
      </c>
      <c r="I342" s="2" t="s">
        <v>1194</v>
      </c>
      <c r="J342" s="2" t="s">
        <v>1017</v>
      </c>
      <c r="K342" s="14" t="s">
        <v>1842</v>
      </c>
    </row>
    <row r="343" spans="2:11">
      <c r="B343" s="2">
        <v>269</v>
      </c>
      <c r="C343" s="2" t="s">
        <v>1843</v>
      </c>
      <c r="D343" s="2" t="s">
        <v>1844</v>
      </c>
      <c r="E343" s="2">
        <v>8</v>
      </c>
      <c r="F343" s="13" t="s">
        <v>1473</v>
      </c>
      <c r="G343" s="2" t="s">
        <v>19</v>
      </c>
      <c r="H343" s="2" t="s">
        <v>14</v>
      </c>
      <c r="I343" s="2" t="s">
        <v>1194</v>
      </c>
      <c r="J343" s="2" t="s">
        <v>1017</v>
      </c>
      <c r="K343" s="14" t="s">
        <v>1845</v>
      </c>
    </row>
    <row r="344" spans="2:11">
      <c r="B344" s="2">
        <v>270</v>
      </c>
      <c r="C344" s="2" t="s">
        <v>1846</v>
      </c>
      <c r="D344" s="2" t="s">
        <v>1847</v>
      </c>
      <c r="E344" s="2">
        <v>8</v>
      </c>
      <c r="F344" s="13" t="s">
        <v>1545</v>
      </c>
      <c r="G344" s="2" t="s">
        <v>19</v>
      </c>
      <c r="H344" s="2" t="s">
        <v>14</v>
      </c>
      <c r="I344" s="2" t="s">
        <v>1194</v>
      </c>
      <c r="J344" s="2" t="s">
        <v>1017</v>
      </c>
      <c r="K344" s="14" t="s">
        <v>1848</v>
      </c>
    </row>
    <row r="345" spans="2:11">
      <c r="B345" s="2">
        <v>271</v>
      </c>
      <c r="C345" s="2" t="s">
        <v>1849</v>
      </c>
      <c r="D345" s="2" t="s">
        <v>1850</v>
      </c>
      <c r="E345" s="2">
        <v>8</v>
      </c>
      <c r="F345" s="13" t="s">
        <v>1545</v>
      </c>
      <c r="G345" s="2" t="s">
        <v>19</v>
      </c>
      <c r="H345" s="2" t="s">
        <v>14</v>
      </c>
      <c r="I345" s="2" t="s">
        <v>1194</v>
      </c>
      <c r="J345" s="2" t="s">
        <v>1017</v>
      </c>
      <c r="K345" s="14" t="s">
        <v>1851</v>
      </c>
    </row>
    <row r="346" spans="2:11">
      <c r="B346" s="2">
        <v>272</v>
      </c>
      <c r="C346" s="2" t="s">
        <v>1852</v>
      </c>
      <c r="D346" s="2" t="s">
        <v>1853</v>
      </c>
      <c r="E346" s="2">
        <v>8</v>
      </c>
      <c r="F346" s="13" t="s">
        <v>1498</v>
      </c>
      <c r="G346" s="2" t="s">
        <v>19</v>
      </c>
      <c r="H346" s="2" t="s">
        <v>14</v>
      </c>
      <c r="I346" s="2" t="s">
        <v>1194</v>
      </c>
      <c r="J346" s="2" t="s">
        <v>1017</v>
      </c>
      <c r="K346" s="14" t="s">
        <v>1762</v>
      </c>
    </row>
    <row r="347" spans="2:11">
      <c r="B347" s="2">
        <v>273</v>
      </c>
      <c r="C347" s="2" t="s">
        <v>1854</v>
      </c>
      <c r="D347" s="2" t="s">
        <v>1855</v>
      </c>
      <c r="E347" s="2">
        <v>8</v>
      </c>
      <c r="F347" s="13" t="s">
        <v>1856</v>
      </c>
      <c r="G347" s="2" t="s">
        <v>19</v>
      </c>
      <c r="H347" s="2" t="s">
        <v>14</v>
      </c>
      <c r="I347" s="2" t="s">
        <v>1194</v>
      </c>
      <c r="J347" s="2" t="s">
        <v>1017</v>
      </c>
      <c r="K347" s="14" t="s">
        <v>1857</v>
      </c>
    </row>
    <row r="348" spans="2:11">
      <c r="B348" s="2">
        <v>274</v>
      </c>
      <c r="C348" s="2" t="s">
        <v>1858</v>
      </c>
      <c r="D348" s="2" t="s">
        <v>1859</v>
      </c>
      <c r="E348" s="2">
        <v>8</v>
      </c>
      <c r="F348" s="13" t="s">
        <v>1860</v>
      </c>
      <c r="G348" s="2" t="s">
        <v>19</v>
      </c>
      <c r="H348" s="2" t="s">
        <v>14</v>
      </c>
      <c r="I348" s="2" t="s">
        <v>1194</v>
      </c>
      <c r="J348" s="2" t="s">
        <v>1017</v>
      </c>
      <c r="K348" s="14" t="s">
        <v>687</v>
      </c>
    </row>
    <row r="349" spans="2:11">
      <c r="B349" s="2">
        <v>275</v>
      </c>
      <c r="C349" s="2" t="s">
        <v>743</v>
      </c>
      <c r="D349" s="2" t="s">
        <v>1861</v>
      </c>
      <c r="E349" s="2">
        <v>8</v>
      </c>
      <c r="F349" s="13" t="s">
        <v>1498</v>
      </c>
      <c r="G349" s="2" t="s">
        <v>19</v>
      </c>
      <c r="H349" s="2" t="s">
        <v>14</v>
      </c>
      <c r="I349" s="2" t="s">
        <v>1194</v>
      </c>
      <c r="J349" s="2" t="s">
        <v>1017</v>
      </c>
      <c r="K349" s="14" t="s">
        <v>745</v>
      </c>
    </row>
    <row r="350" spans="2:11">
      <c r="B350" s="2">
        <v>276</v>
      </c>
      <c r="C350" s="2" t="s">
        <v>1862</v>
      </c>
      <c r="D350" s="2" t="s">
        <v>1863</v>
      </c>
      <c r="E350" s="2">
        <v>8</v>
      </c>
      <c r="F350" s="13" t="s">
        <v>1864</v>
      </c>
      <c r="G350" s="2" t="s">
        <v>19</v>
      </c>
      <c r="H350" s="2" t="s">
        <v>14</v>
      </c>
      <c r="I350" s="2" t="s">
        <v>1194</v>
      </c>
      <c r="J350" s="2" t="s">
        <v>1017</v>
      </c>
      <c r="K350" s="14" t="s">
        <v>1865</v>
      </c>
    </row>
    <row r="351" spans="2:11">
      <c r="B351" s="2">
        <v>277</v>
      </c>
      <c r="C351" s="2" t="s">
        <v>1866</v>
      </c>
      <c r="D351" s="2" t="s">
        <v>1867</v>
      </c>
      <c r="E351" s="2">
        <v>8</v>
      </c>
      <c r="F351" s="13" t="s">
        <v>1868</v>
      </c>
      <c r="G351" s="2" t="s">
        <v>19</v>
      </c>
      <c r="H351" s="2" t="s">
        <v>14</v>
      </c>
      <c r="I351" s="2" t="s">
        <v>1194</v>
      </c>
      <c r="J351" s="2" t="s">
        <v>1017</v>
      </c>
      <c r="K351" s="14" t="s">
        <v>518</v>
      </c>
    </row>
    <row r="352" spans="2:11">
      <c r="B352" s="2">
        <v>278</v>
      </c>
      <c r="C352" s="2" t="s">
        <v>1869</v>
      </c>
      <c r="D352" s="2" t="s">
        <v>1870</v>
      </c>
      <c r="E352" s="2">
        <v>8</v>
      </c>
      <c r="F352" s="13" t="s">
        <v>1601</v>
      </c>
      <c r="G352" s="2" t="s">
        <v>19</v>
      </c>
      <c r="H352" s="2" t="s">
        <v>14</v>
      </c>
      <c r="I352" s="2" t="s">
        <v>1194</v>
      </c>
      <c r="J352" s="2" t="s">
        <v>1017</v>
      </c>
      <c r="K352" s="14" t="s">
        <v>670</v>
      </c>
    </row>
    <row r="353" spans="2:11">
      <c r="B353" s="2">
        <v>279</v>
      </c>
      <c r="C353" s="2" t="s">
        <v>1871</v>
      </c>
      <c r="D353" s="2" t="s">
        <v>1872</v>
      </c>
      <c r="E353" s="2">
        <v>8</v>
      </c>
      <c r="F353" s="13" t="s">
        <v>1873</v>
      </c>
      <c r="G353" s="2" t="s">
        <v>24</v>
      </c>
      <c r="H353" s="2" t="s">
        <v>14</v>
      </c>
      <c r="I353" s="2" t="s">
        <v>1194</v>
      </c>
      <c r="J353" s="2" t="s">
        <v>1017</v>
      </c>
      <c r="K353" s="14" t="s">
        <v>1874</v>
      </c>
    </row>
    <row r="354" spans="2:11">
      <c r="B354" s="2">
        <v>280</v>
      </c>
      <c r="C354" s="2" t="s">
        <v>1875</v>
      </c>
      <c r="D354" s="2" t="s">
        <v>1876</v>
      </c>
      <c r="E354" s="2">
        <v>8</v>
      </c>
      <c r="F354" s="13" t="s">
        <v>1422</v>
      </c>
      <c r="G354" s="2" t="s">
        <v>19</v>
      </c>
      <c r="H354" s="2" t="s">
        <v>14</v>
      </c>
      <c r="I354" s="2" t="s">
        <v>1194</v>
      </c>
      <c r="J354" s="2" t="s">
        <v>1017</v>
      </c>
      <c r="K354" s="14" t="s">
        <v>1877</v>
      </c>
    </row>
    <row r="355" spans="2:11">
      <c r="B355" s="2">
        <v>281</v>
      </c>
      <c r="C355" s="2" t="s">
        <v>733</v>
      </c>
      <c r="D355" s="2" t="s">
        <v>1878</v>
      </c>
      <c r="E355" s="2">
        <v>8</v>
      </c>
      <c r="F355" s="13" t="s">
        <v>1386</v>
      </c>
      <c r="G355" s="2" t="s">
        <v>19</v>
      </c>
      <c r="H355" s="2" t="s">
        <v>14</v>
      </c>
      <c r="I355" s="2" t="s">
        <v>1194</v>
      </c>
      <c r="J355" s="2" t="s">
        <v>1017</v>
      </c>
      <c r="K355" s="14" t="s">
        <v>735</v>
      </c>
    </row>
    <row r="356" spans="2:11">
      <c r="B356" s="2">
        <v>282</v>
      </c>
      <c r="C356" s="2" t="s">
        <v>1879</v>
      </c>
      <c r="D356" s="2" t="s">
        <v>1880</v>
      </c>
      <c r="E356" s="2">
        <v>8</v>
      </c>
      <c r="F356" s="13" t="s">
        <v>1437</v>
      </c>
      <c r="G356" s="2" t="s">
        <v>19</v>
      </c>
      <c r="H356" s="2" t="s">
        <v>14</v>
      </c>
      <c r="I356" s="2" t="s">
        <v>1194</v>
      </c>
      <c r="J356" s="2" t="s">
        <v>1017</v>
      </c>
      <c r="K356" s="14" t="s">
        <v>1629</v>
      </c>
    </row>
    <row r="357" spans="2:11">
      <c r="B357" s="2">
        <v>283</v>
      </c>
      <c r="C357" s="2" t="s">
        <v>1881</v>
      </c>
      <c r="D357" s="2" t="s">
        <v>1882</v>
      </c>
      <c r="E357" s="2">
        <v>8</v>
      </c>
      <c r="F357" s="13" t="s">
        <v>1883</v>
      </c>
      <c r="G357" s="2" t="s">
        <v>19</v>
      </c>
      <c r="H357" s="2" t="s">
        <v>14</v>
      </c>
      <c r="I357" s="2" t="s">
        <v>1194</v>
      </c>
      <c r="J357" s="2" t="s">
        <v>1017</v>
      </c>
      <c r="K357" s="14" t="s">
        <v>1884</v>
      </c>
    </row>
    <row r="358" spans="2:11">
      <c r="B358" s="2">
        <v>284</v>
      </c>
      <c r="C358" s="2" t="s">
        <v>1885</v>
      </c>
      <c r="D358" s="2" t="s">
        <v>1886</v>
      </c>
      <c r="E358" s="2">
        <v>8</v>
      </c>
      <c r="F358" s="13" t="s">
        <v>1479</v>
      </c>
      <c r="G358" s="2" t="s">
        <v>24</v>
      </c>
      <c r="H358" s="2" t="s">
        <v>14</v>
      </c>
      <c r="I358" s="2" t="s">
        <v>1194</v>
      </c>
      <c r="J358" s="2" t="s">
        <v>1017</v>
      </c>
      <c r="K358" s="14" t="s">
        <v>1887</v>
      </c>
    </row>
    <row r="359" spans="2:11">
      <c r="B359" s="2">
        <v>285</v>
      </c>
      <c r="C359" s="2" t="s">
        <v>1888</v>
      </c>
      <c r="D359" s="2" t="s">
        <v>1889</v>
      </c>
      <c r="E359" s="2">
        <v>8</v>
      </c>
      <c r="F359" s="13" t="s">
        <v>1503</v>
      </c>
      <c r="G359" s="2" t="s">
        <v>24</v>
      </c>
      <c r="H359" s="2" t="s">
        <v>14</v>
      </c>
      <c r="I359" s="2" t="s">
        <v>1194</v>
      </c>
      <c r="J359" s="2" t="s">
        <v>1017</v>
      </c>
      <c r="K359" s="14" t="s">
        <v>1890</v>
      </c>
    </row>
    <row r="360" spans="2:11">
      <c r="B360" s="2">
        <v>286</v>
      </c>
      <c r="C360" s="2" t="s">
        <v>1891</v>
      </c>
      <c r="D360" s="2" t="s">
        <v>1892</v>
      </c>
      <c r="E360" s="2">
        <v>8</v>
      </c>
      <c r="F360" s="13" t="s">
        <v>1781</v>
      </c>
      <c r="G360" s="2" t="s">
        <v>19</v>
      </c>
      <c r="H360" s="2" t="s">
        <v>14</v>
      </c>
      <c r="I360" s="2" t="s">
        <v>1194</v>
      </c>
      <c r="J360" s="2" t="s">
        <v>1017</v>
      </c>
      <c r="K360" s="14" t="s">
        <v>607</v>
      </c>
    </row>
    <row r="361" spans="2:11">
      <c r="B361" s="2">
        <v>287</v>
      </c>
      <c r="C361" s="2" t="s">
        <v>1893</v>
      </c>
      <c r="D361" s="2" t="s">
        <v>1894</v>
      </c>
      <c r="E361" s="2">
        <v>8</v>
      </c>
      <c r="F361" s="13" t="s">
        <v>1426</v>
      </c>
      <c r="G361" s="2" t="s">
        <v>19</v>
      </c>
      <c r="H361" s="2" t="s">
        <v>14</v>
      </c>
      <c r="I361" s="2" t="s">
        <v>1194</v>
      </c>
      <c r="J361" s="2" t="s">
        <v>1017</v>
      </c>
      <c r="K361" s="14" t="s">
        <v>1895</v>
      </c>
    </row>
    <row r="362" spans="2:11">
      <c r="B362" s="2">
        <v>288</v>
      </c>
      <c r="C362" s="2" t="s">
        <v>1896</v>
      </c>
      <c r="D362" s="2" t="s">
        <v>1897</v>
      </c>
      <c r="E362" s="2">
        <v>8</v>
      </c>
      <c r="F362" s="13" t="s">
        <v>1898</v>
      </c>
      <c r="G362" s="2" t="s">
        <v>13</v>
      </c>
      <c r="H362" s="2" t="s">
        <v>14</v>
      </c>
      <c r="I362" s="2" t="s">
        <v>1194</v>
      </c>
      <c r="J362" s="2" t="s">
        <v>1017</v>
      </c>
      <c r="K362" s="14" t="s">
        <v>1899</v>
      </c>
    </row>
    <row r="363" spans="2:11">
      <c r="B363" s="2">
        <v>289</v>
      </c>
      <c r="C363" s="2" t="s">
        <v>755</v>
      </c>
      <c r="D363" s="2" t="s">
        <v>1900</v>
      </c>
      <c r="E363" s="2">
        <v>8</v>
      </c>
      <c r="F363" s="13" t="s">
        <v>1571</v>
      </c>
      <c r="G363" s="2" t="s">
        <v>19</v>
      </c>
      <c r="H363" s="2" t="s">
        <v>14</v>
      </c>
      <c r="I363" s="2" t="s">
        <v>1194</v>
      </c>
      <c r="J363" s="2" t="s">
        <v>1017</v>
      </c>
      <c r="K363" s="14" t="s">
        <v>757</v>
      </c>
    </row>
    <row r="364" spans="2:11">
      <c r="B364" s="2">
        <v>290</v>
      </c>
      <c r="C364" s="2" t="s">
        <v>1901</v>
      </c>
      <c r="D364" s="2" t="s">
        <v>1902</v>
      </c>
      <c r="E364" s="2">
        <v>8</v>
      </c>
      <c r="F364" s="13" t="s">
        <v>1456</v>
      </c>
      <c r="G364" s="2" t="s">
        <v>24</v>
      </c>
      <c r="H364" s="2" t="s">
        <v>14</v>
      </c>
      <c r="I364" s="2" t="s">
        <v>1194</v>
      </c>
      <c r="J364" s="2" t="s">
        <v>1017</v>
      </c>
      <c r="K364" s="14" t="s">
        <v>628</v>
      </c>
    </row>
    <row r="365" spans="2:11">
      <c r="B365" s="2">
        <v>291</v>
      </c>
      <c r="C365" s="2" t="s">
        <v>777</v>
      </c>
      <c r="D365" s="2" t="s">
        <v>1903</v>
      </c>
      <c r="E365" s="2">
        <v>8</v>
      </c>
      <c r="F365" s="13" t="s">
        <v>1904</v>
      </c>
      <c r="G365" s="2" t="s">
        <v>19</v>
      </c>
      <c r="H365" s="2" t="s">
        <v>14</v>
      </c>
      <c r="I365" s="2" t="s">
        <v>1194</v>
      </c>
      <c r="J365" s="2" t="s">
        <v>1017</v>
      </c>
      <c r="K365" s="14" t="s">
        <v>779</v>
      </c>
    </row>
    <row r="366" spans="2:11">
      <c r="B366" s="2">
        <v>292</v>
      </c>
      <c r="C366" s="2" t="s">
        <v>600</v>
      </c>
      <c r="D366" s="2" t="s">
        <v>1905</v>
      </c>
      <c r="E366" s="2">
        <v>8</v>
      </c>
      <c r="F366" s="13" t="s">
        <v>1576</v>
      </c>
      <c r="G366" s="2" t="s">
        <v>24</v>
      </c>
      <c r="H366" s="2" t="s">
        <v>14</v>
      </c>
      <c r="I366" s="2" t="s">
        <v>1194</v>
      </c>
      <c r="J366" s="2" t="s">
        <v>1017</v>
      </c>
      <c r="K366" s="14" t="s">
        <v>603</v>
      </c>
    </row>
    <row r="367" spans="2:11">
      <c r="B367" s="2">
        <v>293</v>
      </c>
      <c r="C367" s="2" t="s">
        <v>1906</v>
      </c>
      <c r="D367" s="2" t="s">
        <v>1907</v>
      </c>
      <c r="E367" s="2">
        <v>8</v>
      </c>
      <c r="F367" s="13" t="s">
        <v>1777</v>
      </c>
      <c r="G367" s="2" t="s">
        <v>19</v>
      </c>
      <c r="H367" s="2" t="s">
        <v>14</v>
      </c>
      <c r="I367" s="2" t="s">
        <v>1194</v>
      </c>
      <c r="J367" s="2" t="s">
        <v>1017</v>
      </c>
      <c r="K367" s="14" t="s">
        <v>1908</v>
      </c>
    </row>
    <row r="368" spans="2:11">
      <c r="B368" s="2">
        <v>294</v>
      </c>
      <c r="C368" s="2" t="s">
        <v>1909</v>
      </c>
      <c r="D368" s="2" t="s">
        <v>1910</v>
      </c>
      <c r="E368" s="2">
        <v>8</v>
      </c>
      <c r="F368" s="13" t="s">
        <v>1911</v>
      </c>
      <c r="G368" s="2" t="s">
        <v>19</v>
      </c>
      <c r="H368" s="2" t="s">
        <v>14</v>
      </c>
      <c r="I368" s="2" t="s">
        <v>1194</v>
      </c>
      <c r="J368" s="2" t="s">
        <v>1017</v>
      </c>
      <c r="K368" s="14" t="s">
        <v>1912</v>
      </c>
    </row>
    <row r="369" spans="2:11">
      <c r="B369" s="2">
        <v>295</v>
      </c>
      <c r="C369" s="2" t="s">
        <v>1913</v>
      </c>
      <c r="D369" s="2" t="s">
        <v>1914</v>
      </c>
      <c r="E369" s="2">
        <v>8</v>
      </c>
      <c r="F369" s="13" t="s">
        <v>1444</v>
      </c>
      <c r="G369" s="2" t="s">
        <v>19</v>
      </c>
      <c r="H369" s="2" t="s">
        <v>14</v>
      </c>
      <c r="I369" s="2" t="s">
        <v>1194</v>
      </c>
      <c r="J369" s="2" t="s">
        <v>1017</v>
      </c>
      <c r="K369" s="14" t="s">
        <v>1915</v>
      </c>
    </row>
    <row r="370" spans="2:11">
      <c r="B370" s="2">
        <v>296</v>
      </c>
      <c r="C370" s="2" t="s">
        <v>1916</v>
      </c>
      <c r="D370" s="2" t="s">
        <v>1917</v>
      </c>
      <c r="E370" s="2">
        <v>8</v>
      </c>
      <c r="F370" s="13" t="s">
        <v>1582</v>
      </c>
      <c r="G370" s="2" t="s">
        <v>24</v>
      </c>
      <c r="H370" s="2" t="s">
        <v>14</v>
      </c>
      <c r="I370" s="2" t="s">
        <v>1194</v>
      </c>
      <c r="J370" s="2" t="s">
        <v>1017</v>
      </c>
      <c r="K370" s="14" t="s">
        <v>1918</v>
      </c>
    </row>
    <row r="371" spans="2:11">
      <c r="B371" s="2">
        <v>297</v>
      </c>
      <c r="C371" s="2" t="s">
        <v>1919</v>
      </c>
      <c r="D371" s="2" t="s">
        <v>1920</v>
      </c>
      <c r="E371" s="2">
        <v>8</v>
      </c>
      <c r="F371" s="13" t="s">
        <v>1498</v>
      </c>
      <c r="G371" s="2" t="s">
        <v>19</v>
      </c>
      <c r="H371" s="2" t="s">
        <v>14</v>
      </c>
      <c r="I371" s="2" t="s">
        <v>1194</v>
      </c>
      <c r="J371" s="2" t="s">
        <v>1017</v>
      </c>
      <c r="K371" s="14" t="s">
        <v>1921</v>
      </c>
    </row>
    <row r="372" spans="2:11">
      <c r="B372" s="2">
        <v>298</v>
      </c>
      <c r="C372" s="2" t="s">
        <v>1922</v>
      </c>
      <c r="D372" s="2" t="s">
        <v>1923</v>
      </c>
      <c r="E372" s="2">
        <v>8</v>
      </c>
      <c r="F372" s="13" t="s">
        <v>1924</v>
      </c>
      <c r="G372" s="2" t="s">
        <v>24</v>
      </c>
      <c r="H372" s="2" t="s">
        <v>14</v>
      </c>
      <c r="I372" s="2" t="s">
        <v>1194</v>
      </c>
      <c r="J372" s="2" t="s">
        <v>1017</v>
      </c>
      <c r="K372" s="14" t="s">
        <v>1925</v>
      </c>
    </row>
    <row r="373" spans="2:11">
      <c r="B373" s="2">
        <v>299</v>
      </c>
      <c r="C373" s="2" t="s">
        <v>1926</v>
      </c>
      <c r="D373" s="2" t="s">
        <v>1927</v>
      </c>
      <c r="E373" s="2">
        <v>8</v>
      </c>
      <c r="F373" s="13" t="s">
        <v>1526</v>
      </c>
      <c r="G373" s="2" t="s">
        <v>19</v>
      </c>
      <c r="H373" s="2" t="s">
        <v>14</v>
      </c>
      <c r="I373" s="2" t="s">
        <v>1194</v>
      </c>
      <c r="J373" s="2" t="s">
        <v>1017</v>
      </c>
      <c r="K373" s="14" t="s">
        <v>1928</v>
      </c>
    </row>
    <row r="374" spans="2:11">
      <c r="B374" s="2">
        <v>300</v>
      </c>
      <c r="C374" s="2" t="s">
        <v>1929</v>
      </c>
      <c r="D374" s="2" t="s">
        <v>1930</v>
      </c>
      <c r="E374" s="2">
        <v>8</v>
      </c>
      <c r="F374" s="13" t="s">
        <v>1628</v>
      </c>
      <c r="G374" s="2" t="s">
        <v>19</v>
      </c>
      <c r="H374" s="2" t="s">
        <v>14</v>
      </c>
      <c r="I374" s="2" t="s">
        <v>1194</v>
      </c>
      <c r="J374" s="2" t="s">
        <v>1017</v>
      </c>
      <c r="K374" s="14" t="s">
        <v>757</v>
      </c>
    </row>
    <row r="375" spans="2:11">
      <c r="B375" s="2">
        <v>301</v>
      </c>
      <c r="C375" s="2" t="s">
        <v>1931</v>
      </c>
      <c r="D375" s="2" t="s">
        <v>1932</v>
      </c>
      <c r="E375" s="2">
        <v>8</v>
      </c>
      <c r="F375" s="13" t="s">
        <v>1713</v>
      </c>
      <c r="G375" s="2" t="s">
        <v>24</v>
      </c>
      <c r="H375" s="2" t="s">
        <v>14</v>
      </c>
      <c r="I375" s="2" t="s">
        <v>1194</v>
      </c>
      <c r="J375" s="2" t="s">
        <v>1017</v>
      </c>
      <c r="K375" s="14" t="s">
        <v>1933</v>
      </c>
    </row>
    <row r="376" spans="2:11">
      <c r="B376" s="2">
        <v>302</v>
      </c>
      <c r="C376" s="2" t="s">
        <v>1934</v>
      </c>
      <c r="D376" s="2" t="s">
        <v>1935</v>
      </c>
      <c r="E376" s="2">
        <v>8</v>
      </c>
      <c r="F376" s="13" t="s">
        <v>1391</v>
      </c>
      <c r="G376" s="2" t="s">
        <v>24</v>
      </c>
      <c r="H376" s="2" t="s">
        <v>14</v>
      </c>
      <c r="I376" s="2" t="s">
        <v>1194</v>
      </c>
      <c r="J376" s="2" t="s">
        <v>1017</v>
      </c>
      <c r="K376" s="14" t="s">
        <v>1936</v>
      </c>
    </row>
    <row r="377" spans="2:11">
      <c r="B377" s="2">
        <v>303</v>
      </c>
      <c r="C377" s="2" t="s">
        <v>1937</v>
      </c>
      <c r="D377" s="2" t="s">
        <v>1938</v>
      </c>
      <c r="E377" s="2">
        <v>8</v>
      </c>
      <c r="F377" s="13" t="s">
        <v>1939</v>
      </c>
      <c r="G377" s="2" t="s">
        <v>24</v>
      </c>
      <c r="H377" s="2" t="s">
        <v>14</v>
      </c>
      <c r="I377" s="2" t="s">
        <v>1194</v>
      </c>
      <c r="J377" s="2" t="s">
        <v>1017</v>
      </c>
      <c r="K377" s="14" t="s">
        <v>1940</v>
      </c>
    </row>
    <row r="378" spans="2:11">
      <c r="B378" s="2">
        <v>304</v>
      </c>
      <c r="C378" s="2" t="s">
        <v>636</v>
      </c>
      <c r="D378" s="2" t="s">
        <v>1941</v>
      </c>
      <c r="E378" s="2">
        <v>8</v>
      </c>
      <c r="F378" s="13" t="s">
        <v>1942</v>
      </c>
      <c r="G378" s="2" t="s">
        <v>24</v>
      </c>
      <c r="H378" s="2" t="s">
        <v>14</v>
      </c>
      <c r="I378" s="2" t="s">
        <v>1194</v>
      </c>
      <c r="J378" s="2" t="s">
        <v>1017</v>
      </c>
      <c r="K378" s="14" t="s">
        <v>638</v>
      </c>
    </row>
    <row r="379" spans="2:11">
      <c r="B379" s="2">
        <v>305</v>
      </c>
      <c r="C379" s="2" t="s">
        <v>1943</v>
      </c>
      <c r="D379" s="2" t="s">
        <v>1944</v>
      </c>
      <c r="E379" s="2">
        <v>8</v>
      </c>
      <c r="F379" s="13" t="s">
        <v>1107</v>
      </c>
      <c r="G379" s="2" t="s">
        <v>19</v>
      </c>
      <c r="H379" s="2" t="s">
        <v>14</v>
      </c>
      <c r="I379" s="2" t="s">
        <v>1194</v>
      </c>
      <c r="J379" s="2" t="s">
        <v>1017</v>
      </c>
      <c r="K379" s="14" t="s">
        <v>771</v>
      </c>
    </row>
    <row r="380" spans="2:11">
      <c r="B380" s="2">
        <v>306</v>
      </c>
      <c r="C380" s="2" t="s">
        <v>1945</v>
      </c>
      <c r="D380" s="2" t="s">
        <v>1946</v>
      </c>
      <c r="E380" s="2">
        <v>8</v>
      </c>
      <c r="F380" s="13" t="s">
        <v>1426</v>
      </c>
      <c r="G380" s="2" t="s">
        <v>19</v>
      </c>
      <c r="H380" s="2" t="s">
        <v>14</v>
      </c>
      <c r="I380" s="2" t="s">
        <v>1194</v>
      </c>
      <c r="J380" s="2" t="s">
        <v>1017</v>
      </c>
      <c r="K380" s="14" t="s">
        <v>1947</v>
      </c>
    </row>
    <row r="381" spans="2:11">
      <c r="B381" s="2">
        <v>307</v>
      </c>
      <c r="C381" s="2" t="s">
        <v>604</v>
      </c>
      <c r="D381" s="2" t="s">
        <v>1948</v>
      </c>
      <c r="E381" s="2">
        <v>8</v>
      </c>
      <c r="F381" s="13" t="s">
        <v>1463</v>
      </c>
      <c r="G381" s="2" t="s">
        <v>19</v>
      </c>
      <c r="H381" s="2" t="s">
        <v>14</v>
      </c>
      <c r="I381" s="2" t="s">
        <v>1194</v>
      </c>
      <c r="J381" s="2" t="s">
        <v>1017</v>
      </c>
      <c r="K381" s="14" t="s">
        <v>607</v>
      </c>
    </row>
    <row r="382" spans="2:11">
      <c r="B382" s="2">
        <v>308</v>
      </c>
      <c r="C382" s="2" t="s">
        <v>1949</v>
      </c>
      <c r="D382" s="2" t="s">
        <v>1950</v>
      </c>
      <c r="E382" s="2">
        <v>8</v>
      </c>
      <c r="F382" s="13" t="s">
        <v>1673</v>
      </c>
      <c r="G382" s="2" t="s">
        <v>24</v>
      </c>
      <c r="H382" s="2" t="s">
        <v>14</v>
      </c>
      <c r="I382" s="2" t="s">
        <v>1194</v>
      </c>
      <c r="J382" s="2" t="s">
        <v>1017</v>
      </c>
      <c r="K382" s="14" t="s">
        <v>704</v>
      </c>
    </row>
    <row r="383" spans="2:11">
      <c r="B383" s="2">
        <v>309</v>
      </c>
      <c r="C383" s="2" t="s">
        <v>1951</v>
      </c>
      <c r="D383" s="2" t="s">
        <v>1952</v>
      </c>
      <c r="E383" s="2">
        <v>8</v>
      </c>
      <c r="F383" s="13" t="s">
        <v>1839</v>
      </c>
      <c r="G383" s="2" t="s">
        <v>19</v>
      </c>
      <c r="H383" s="2" t="s">
        <v>14</v>
      </c>
      <c r="I383" s="2" t="s">
        <v>1194</v>
      </c>
      <c r="J383" s="2" t="s">
        <v>1017</v>
      </c>
      <c r="K383" s="14" t="s">
        <v>1953</v>
      </c>
    </row>
    <row r="384" spans="2:11">
      <c r="B384" s="2">
        <v>310</v>
      </c>
      <c r="C384" s="2" t="s">
        <v>642</v>
      </c>
      <c r="D384" s="2" t="s">
        <v>1954</v>
      </c>
      <c r="E384" s="2">
        <v>8</v>
      </c>
      <c r="F384" s="13" t="s">
        <v>1391</v>
      </c>
      <c r="G384" s="2" t="s">
        <v>24</v>
      </c>
      <c r="H384" s="2" t="s">
        <v>14</v>
      </c>
      <c r="I384" s="2" t="s">
        <v>1194</v>
      </c>
      <c r="J384" s="2" t="s">
        <v>1017</v>
      </c>
      <c r="K384" s="14" t="s">
        <v>644</v>
      </c>
    </row>
    <row r="385" spans="2:11">
      <c r="B385" s="2">
        <v>311</v>
      </c>
      <c r="C385" s="2" t="s">
        <v>716</v>
      </c>
      <c r="D385" s="2" t="s">
        <v>1955</v>
      </c>
      <c r="E385" s="2">
        <v>8</v>
      </c>
      <c r="F385" s="13" t="s">
        <v>1409</v>
      </c>
      <c r="G385" s="2" t="s">
        <v>19</v>
      </c>
      <c r="H385" s="2" t="s">
        <v>14</v>
      </c>
      <c r="I385" s="2" t="s">
        <v>1194</v>
      </c>
      <c r="J385" s="2" t="s">
        <v>1017</v>
      </c>
      <c r="K385" s="14" t="s">
        <v>718</v>
      </c>
    </row>
    <row r="386" spans="2:11">
      <c r="B386" s="2">
        <v>312</v>
      </c>
      <c r="C386" s="2" t="s">
        <v>1956</v>
      </c>
      <c r="D386" s="2" t="s">
        <v>1957</v>
      </c>
      <c r="E386" s="2">
        <v>8</v>
      </c>
      <c r="F386" s="13" t="s">
        <v>1020</v>
      </c>
      <c r="G386" s="2" t="s">
        <v>19</v>
      </c>
      <c r="H386" s="2" t="s">
        <v>14</v>
      </c>
      <c r="I386" s="2" t="s">
        <v>1194</v>
      </c>
      <c r="J386" s="2" t="s">
        <v>1017</v>
      </c>
      <c r="K386" s="14" t="s">
        <v>1958</v>
      </c>
    </row>
    <row r="387" spans="2:11">
      <c r="B387" s="2">
        <v>313</v>
      </c>
      <c r="C387" s="2" t="s">
        <v>1959</v>
      </c>
      <c r="D387" s="2" t="s">
        <v>1960</v>
      </c>
      <c r="E387" s="2">
        <v>8</v>
      </c>
      <c r="F387" s="13" t="s">
        <v>1435</v>
      </c>
      <c r="G387" s="2" t="s">
        <v>24</v>
      </c>
      <c r="H387" s="2" t="s">
        <v>14</v>
      </c>
      <c r="I387" s="2" t="s">
        <v>1194</v>
      </c>
      <c r="J387" s="2" t="s">
        <v>1017</v>
      </c>
      <c r="K387" s="14" t="s">
        <v>670</v>
      </c>
    </row>
    <row r="388" spans="2:11">
      <c r="B388" s="2">
        <v>314</v>
      </c>
      <c r="C388" s="2" t="s">
        <v>1961</v>
      </c>
      <c r="D388" s="2" t="s">
        <v>1962</v>
      </c>
      <c r="E388" s="2">
        <v>8</v>
      </c>
      <c r="F388" s="13" t="s">
        <v>1463</v>
      </c>
      <c r="G388" s="2" t="s">
        <v>19</v>
      </c>
      <c r="H388" s="2" t="s">
        <v>14</v>
      </c>
      <c r="I388" s="2" t="s">
        <v>1194</v>
      </c>
      <c r="J388" s="2" t="s">
        <v>1017</v>
      </c>
      <c r="K388" s="14" t="s">
        <v>632</v>
      </c>
    </row>
    <row r="389" spans="2:11">
      <c r="B389" s="2">
        <v>315</v>
      </c>
      <c r="C389" s="2" t="s">
        <v>613</v>
      </c>
      <c r="D389" s="2" t="s">
        <v>1963</v>
      </c>
      <c r="E389" s="2">
        <v>8</v>
      </c>
      <c r="F389" s="13" t="s">
        <v>1825</v>
      </c>
      <c r="G389" s="2" t="s">
        <v>24</v>
      </c>
      <c r="H389" s="2" t="s">
        <v>14</v>
      </c>
      <c r="I389" s="2" t="s">
        <v>1194</v>
      </c>
      <c r="J389" s="2" t="s">
        <v>1017</v>
      </c>
      <c r="K389" s="14" t="s">
        <v>615</v>
      </c>
    </row>
    <row r="390" spans="2:11">
      <c r="B390" s="2">
        <v>316</v>
      </c>
      <c r="C390" s="2" t="s">
        <v>286</v>
      </c>
      <c r="D390" s="2" t="s">
        <v>1964</v>
      </c>
      <c r="E390" s="2">
        <v>8</v>
      </c>
      <c r="F390" s="13" t="s">
        <v>1924</v>
      </c>
      <c r="G390" s="2" t="s">
        <v>24</v>
      </c>
      <c r="H390" s="2" t="s">
        <v>14</v>
      </c>
      <c r="I390" s="2" t="s">
        <v>1194</v>
      </c>
      <c r="J390" s="2" t="s">
        <v>1017</v>
      </c>
      <c r="K390" s="14" t="s">
        <v>655</v>
      </c>
    </row>
    <row r="391" spans="2:11">
      <c r="B391" s="2">
        <v>317</v>
      </c>
      <c r="C391" s="2" t="s">
        <v>1965</v>
      </c>
      <c r="D391" s="2" t="s">
        <v>1966</v>
      </c>
      <c r="E391" s="2">
        <v>8</v>
      </c>
      <c r="F391" s="13" t="s">
        <v>1967</v>
      </c>
      <c r="G391" s="2" t="s">
        <v>19</v>
      </c>
      <c r="H391" s="2" t="s">
        <v>14</v>
      </c>
      <c r="I391" s="2" t="s">
        <v>1194</v>
      </c>
      <c r="J391" s="2" t="s">
        <v>1017</v>
      </c>
      <c r="K391" s="14" t="s">
        <v>1968</v>
      </c>
    </row>
    <row r="392" spans="2:11">
      <c r="B392" s="2">
        <v>318</v>
      </c>
      <c r="C392" s="2" t="s">
        <v>719</v>
      </c>
      <c r="D392" s="2" t="s">
        <v>1969</v>
      </c>
      <c r="E392" s="2">
        <v>8</v>
      </c>
      <c r="F392" s="13" t="s">
        <v>1493</v>
      </c>
      <c r="G392" s="2" t="s">
        <v>19</v>
      </c>
      <c r="H392" s="2" t="s">
        <v>14</v>
      </c>
      <c r="I392" s="2" t="s">
        <v>1194</v>
      </c>
      <c r="J392" s="2" t="s">
        <v>1017</v>
      </c>
      <c r="K392" s="14" t="s">
        <v>721</v>
      </c>
    </row>
    <row r="393" spans="2:11">
      <c r="B393" s="2">
        <v>319</v>
      </c>
      <c r="C393" s="2" t="s">
        <v>761</v>
      </c>
      <c r="D393" s="2" t="s">
        <v>1970</v>
      </c>
      <c r="E393" s="2">
        <v>8</v>
      </c>
      <c r="F393" s="13" t="s">
        <v>1971</v>
      </c>
      <c r="G393" s="2" t="s">
        <v>19</v>
      </c>
      <c r="H393" s="2" t="s">
        <v>14</v>
      </c>
      <c r="I393" s="2" t="s">
        <v>1194</v>
      </c>
      <c r="J393" s="2" t="s">
        <v>1017</v>
      </c>
      <c r="K393" s="14" t="s">
        <v>718</v>
      </c>
    </row>
    <row r="394" spans="2:11">
      <c r="B394" s="2">
        <v>320</v>
      </c>
      <c r="C394" s="2" t="s">
        <v>1972</v>
      </c>
      <c r="D394" s="2" t="s">
        <v>1973</v>
      </c>
      <c r="E394" s="2">
        <v>8</v>
      </c>
      <c r="F394" s="13" t="s">
        <v>1459</v>
      </c>
      <c r="G394" s="2" t="s">
        <v>19</v>
      </c>
      <c r="H394" s="2" t="s">
        <v>14</v>
      </c>
      <c r="I394" s="2" t="s">
        <v>1194</v>
      </c>
      <c r="J394" s="2" t="s">
        <v>1017</v>
      </c>
      <c r="K394" s="14" t="s">
        <v>1974</v>
      </c>
    </row>
    <row r="395" spans="2:11">
      <c r="B395" s="2">
        <v>321</v>
      </c>
      <c r="C395" s="2" t="s">
        <v>620</v>
      </c>
      <c r="D395" s="2" t="s">
        <v>1975</v>
      </c>
      <c r="E395" s="2">
        <v>8</v>
      </c>
      <c r="F395" s="13" t="s">
        <v>1637</v>
      </c>
      <c r="G395" s="2" t="s">
        <v>19</v>
      </c>
      <c r="H395" s="2" t="s">
        <v>14</v>
      </c>
      <c r="I395" s="2" t="s">
        <v>1194</v>
      </c>
      <c r="J395" s="2" t="s">
        <v>1017</v>
      </c>
      <c r="K395" s="14" t="s">
        <v>622</v>
      </c>
    </row>
    <row r="396" spans="2:11">
      <c r="B396" s="2">
        <v>322</v>
      </c>
      <c r="C396" s="2" t="s">
        <v>317</v>
      </c>
      <c r="D396" s="2" t="s">
        <v>1976</v>
      </c>
      <c r="E396" s="2">
        <v>8</v>
      </c>
      <c r="F396" s="13" t="s">
        <v>1437</v>
      </c>
      <c r="G396" s="2" t="s">
        <v>19</v>
      </c>
      <c r="H396" s="2" t="s">
        <v>14</v>
      </c>
      <c r="I396" s="2" t="s">
        <v>1194</v>
      </c>
      <c r="J396" s="2" t="s">
        <v>1017</v>
      </c>
      <c r="K396" s="14" t="s">
        <v>1725</v>
      </c>
    </row>
    <row r="397" spans="2:11">
      <c r="B397" s="2">
        <v>323</v>
      </c>
      <c r="C397" s="2" t="s">
        <v>1977</v>
      </c>
      <c r="D397" s="2" t="s">
        <v>1978</v>
      </c>
      <c r="E397" s="2">
        <v>8</v>
      </c>
      <c r="F397" s="13" t="s">
        <v>1704</v>
      </c>
      <c r="G397" s="2" t="s">
        <v>19</v>
      </c>
      <c r="H397" s="2" t="s">
        <v>14</v>
      </c>
      <c r="I397" s="2" t="s">
        <v>1194</v>
      </c>
      <c r="J397" s="2" t="s">
        <v>1017</v>
      </c>
      <c r="K397" s="14" t="s">
        <v>1979</v>
      </c>
    </row>
    <row r="398" spans="2:11">
      <c r="B398" s="2">
        <v>324</v>
      </c>
      <c r="C398" s="2" t="s">
        <v>1980</v>
      </c>
      <c r="D398" s="2" t="s">
        <v>1981</v>
      </c>
      <c r="E398" s="2">
        <v>8</v>
      </c>
      <c r="F398" s="13" t="s">
        <v>1582</v>
      </c>
      <c r="G398" s="2" t="s">
        <v>24</v>
      </c>
      <c r="H398" s="2" t="s">
        <v>14</v>
      </c>
      <c r="I398" s="2" t="s">
        <v>1194</v>
      </c>
      <c r="J398" s="2" t="s">
        <v>1017</v>
      </c>
      <c r="K398" s="14" t="s">
        <v>1982</v>
      </c>
    </row>
    <row r="399" spans="2:11">
      <c r="B399" s="2">
        <v>325</v>
      </c>
      <c r="C399" s="2" t="s">
        <v>1983</v>
      </c>
      <c r="D399" s="2" t="s">
        <v>1984</v>
      </c>
      <c r="E399" s="2">
        <v>8</v>
      </c>
      <c r="F399" s="13" t="s">
        <v>1388</v>
      </c>
      <c r="G399" s="2" t="s">
        <v>24</v>
      </c>
      <c r="H399" s="2" t="s">
        <v>14</v>
      </c>
      <c r="I399" s="2" t="s">
        <v>1194</v>
      </c>
      <c r="J399" s="2" t="s">
        <v>1017</v>
      </c>
      <c r="K399" s="14" t="s">
        <v>1985</v>
      </c>
    </row>
    <row r="400" spans="2:11">
      <c r="B400" s="2">
        <v>326</v>
      </c>
      <c r="C400" s="2" t="s">
        <v>1986</v>
      </c>
      <c r="D400" s="2" t="s">
        <v>1987</v>
      </c>
      <c r="E400" s="2">
        <v>8</v>
      </c>
      <c r="F400" s="13" t="s">
        <v>1391</v>
      </c>
      <c r="G400" s="2" t="s">
        <v>24</v>
      </c>
      <c r="H400" s="2" t="s">
        <v>14</v>
      </c>
      <c r="I400" s="2" t="s">
        <v>1194</v>
      </c>
      <c r="J400" s="2" t="s">
        <v>1017</v>
      </c>
      <c r="K400" s="14" t="s">
        <v>1988</v>
      </c>
    </row>
    <row r="401" spans="2:11">
      <c r="B401" s="2">
        <v>327</v>
      </c>
      <c r="C401" s="2" t="s">
        <v>1989</v>
      </c>
      <c r="D401" s="2" t="s">
        <v>1990</v>
      </c>
      <c r="E401" s="2">
        <v>8</v>
      </c>
      <c r="F401" s="13" t="s">
        <v>1582</v>
      </c>
      <c r="G401" s="2" t="s">
        <v>24</v>
      </c>
      <c r="H401" s="2" t="s">
        <v>14</v>
      </c>
      <c r="I401" s="2" t="s">
        <v>1194</v>
      </c>
      <c r="J401" s="2" t="s">
        <v>1017</v>
      </c>
      <c r="K401" s="14">
        <v>40655</v>
      </c>
    </row>
    <row r="402" spans="2:11">
      <c r="B402" s="2">
        <v>328</v>
      </c>
      <c r="C402" s="2" t="s">
        <v>1991</v>
      </c>
      <c r="D402" s="2" t="s">
        <v>1992</v>
      </c>
      <c r="E402" s="2">
        <v>9</v>
      </c>
      <c r="F402" s="13">
        <v>7.7</v>
      </c>
      <c r="G402" s="2" t="s">
        <v>19</v>
      </c>
      <c r="H402" s="2" t="s">
        <v>14</v>
      </c>
      <c r="I402" s="2" t="s">
        <v>1194</v>
      </c>
      <c r="J402" s="2" t="s">
        <v>1017</v>
      </c>
      <c r="K402" s="14" t="s">
        <v>888</v>
      </c>
    </row>
    <row r="403" spans="2:11">
      <c r="B403" s="2">
        <v>329</v>
      </c>
      <c r="C403" s="2" t="s">
        <v>849</v>
      </c>
      <c r="D403" s="2" t="s">
        <v>1993</v>
      </c>
      <c r="E403" s="2">
        <v>9</v>
      </c>
      <c r="F403" s="13" t="s">
        <v>1388</v>
      </c>
      <c r="G403" s="2" t="s">
        <v>19</v>
      </c>
      <c r="H403" s="2" t="s">
        <v>14</v>
      </c>
      <c r="I403" s="2" t="s">
        <v>1016</v>
      </c>
      <c r="J403" s="2" t="s">
        <v>1017</v>
      </c>
      <c r="K403" s="14" t="s">
        <v>852</v>
      </c>
    </row>
    <row r="404" spans="2:11">
      <c r="B404" s="2">
        <v>330</v>
      </c>
      <c r="C404" s="2" t="s">
        <v>337</v>
      </c>
      <c r="D404" s="2" t="s">
        <v>1994</v>
      </c>
      <c r="E404" s="2">
        <v>9</v>
      </c>
      <c r="F404" s="13" t="s">
        <v>1545</v>
      </c>
      <c r="G404" s="2" t="s">
        <v>19</v>
      </c>
      <c r="H404" s="2" t="s">
        <v>14</v>
      </c>
      <c r="I404" s="2" t="s">
        <v>1016</v>
      </c>
      <c r="J404" s="2" t="s">
        <v>1017</v>
      </c>
      <c r="K404" s="14" t="s">
        <v>1995</v>
      </c>
    </row>
    <row r="405" spans="2:11">
      <c r="B405" s="2">
        <v>331</v>
      </c>
      <c r="C405" s="2" t="s">
        <v>1996</v>
      </c>
      <c r="D405" s="2" t="s">
        <v>1997</v>
      </c>
      <c r="E405" s="2">
        <v>9</v>
      </c>
      <c r="F405" s="13" t="s">
        <v>1095</v>
      </c>
      <c r="G405" s="2" t="s">
        <v>19</v>
      </c>
      <c r="H405" s="2" t="s">
        <v>14</v>
      </c>
      <c r="I405" s="2" t="s">
        <v>1016</v>
      </c>
      <c r="J405" s="2" t="s">
        <v>1017</v>
      </c>
      <c r="K405" s="14" t="s">
        <v>1998</v>
      </c>
    </row>
    <row r="406" spans="2:11">
      <c r="B406" s="2">
        <v>332</v>
      </c>
      <c r="C406" s="2" t="s">
        <v>1999</v>
      </c>
      <c r="D406" s="2" t="s">
        <v>2000</v>
      </c>
      <c r="E406" s="2">
        <v>9</v>
      </c>
      <c r="F406" s="13" t="s">
        <v>2001</v>
      </c>
      <c r="G406" s="2" t="s">
        <v>24</v>
      </c>
      <c r="H406" s="2" t="s">
        <v>14</v>
      </c>
      <c r="I406" s="2" t="s">
        <v>1016</v>
      </c>
      <c r="J406" s="2" t="s">
        <v>1017</v>
      </c>
      <c r="K406" s="14" t="s">
        <v>785</v>
      </c>
    </row>
    <row r="407" spans="2:11">
      <c r="B407" s="2">
        <v>333</v>
      </c>
      <c r="C407" s="2" t="s">
        <v>355</v>
      </c>
      <c r="D407" s="2" t="s">
        <v>2002</v>
      </c>
      <c r="E407" s="2">
        <v>9</v>
      </c>
      <c r="F407" s="13" t="s">
        <v>2003</v>
      </c>
      <c r="G407" s="2" t="s">
        <v>19</v>
      </c>
      <c r="H407" s="2" t="s">
        <v>14</v>
      </c>
      <c r="I407" s="2" t="s">
        <v>1016</v>
      </c>
      <c r="J407" s="2" t="s">
        <v>1017</v>
      </c>
      <c r="K407" s="14" t="s">
        <v>820</v>
      </c>
    </row>
    <row r="408" spans="2:11">
      <c r="B408" s="2">
        <v>334</v>
      </c>
      <c r="C408" s="2" t="s">
        <v>2004</v>
      </c>
      <c r="D408" s="2" t="s">
        <v>2005</v>
      </c>
      <c r="E408" s="2">
        <v>9</v>
      </c>
      <c r="F408" s="13" t="s">
        <v>1781</v>
      </c>
      <c r="G408" s="2" t="s">
        <v>19</v>
      </c>
      <c r="H408" s="2" t="s">
        <v>14</v>
      </c>
      <c r="I408" s="2" t="s">
        <v>1016</v>
      </c>
      <c r="J408" s="2" t="s">
        <v>1017</v>
      </c>
      <c r="K408" s="14" t="s">
        <v>2006</v>
      </c>
    </row>
    <row r="409" spans="2:11">
      <c r="B409" s="2">
        <v>335</v>
      </c>
      <c r="C409" s="2" t="s">
        <v>2007</v>
      </c>
      <c r="D409" s="2" t="s">
        <v>2008</v>
      </c>
      <c r="E409" s="2">
        <v>9</v>
      </c>
      <c r="F409" s="13" t="s">
        <v>1610</v>
      </c>
      <c r="G409" s="2" t="s">
        <v>19</v>
      </c>
      <c r="H409" s="2" t="s">
        <v>14</v>
      </c>
      <c r="I409" s="2" t="s">
        <v>1016</v>
      </c>
      <c r="J409" s="2" t="s">
        <v>1017</v>
      </c>
      <c r="K409" s="14" t="s">
        <v>896</v>
      </c>
    </row>
    <row r="410" spans="2:11">
      <c r="B410" s="2">
        <v>336</v>
      </c>
      <c r="C410" s="2" t="s">
        <v>2009</v>
      </c>
      <c r="D410" s="2" t="s">
        <v>2010</v>
      </c>
      <c r="E410" s="2">
        <v>9</v>
      </c>
      <c r="F410" s="13" t="s">
        <v>2011</v>
      </c>
      <c r="G410" s="2" t="s">
        <v>19</v>
      </c>
      <c r="H410" s="2" t="s">
        <v>14</v>
      </c>
      <c r="I410" s="2" t="s">
        <v>1016</v>
      </c>
      <c r="J410" s="2" t="s">
        <v>1017</v>
      </c>
      <c r="K410" s="14" t="s">
        <v>826</v>
      </c>
    </row>
    <row r="411" spans="2:11">
      <c r="B411" s="2">
        <v>337</v>
      </c>
      <c r="C411" s="2" t="s">
        <v>2012</v>
      </c>
      <c r="D411" s="2" t="s">
        <v>2013</v>
      </c>
      <c r="E411" s="2">
        <v>9</v>
      </c>
      <c r="F411" s="13" t="s">
        <v>1526</v>
      </c>
      <c r="G411" s="2" t="s">
        <v>19</v>
      </c>
      <c r="H411" s="2" t="s">
        <v>14</v>
      </c>
      <c r="I411" s="2" t="s">
        <v>1016</v>
      </c>
      <c r="J411" s="2" t="s">
        <v>1017</v>
      </c>
      <c r="K411" s="14" t="s">
        <v>2014</v>
      </c>
    </row>
    <row r="412" spans="2:11">
      <c r="B412" s="2">
        <v>338</v>
      </c>
      <c r="C412" s="2" t="s">
        <v>2015</v>
      </c>
      <c r="D412" s="2" t="s">
        <v>2016</v>
      </c>
      <c r="E412" s="2">
        <v>9</v>
      </c>
      <c r="F412" s="13" t="s">
        <v>1904</v>
      </c>
      <c r="G412" s="2" t="s">
        <v>19</v>
      </c>
      <c r="H412" s="2" t="s">
        <v>14</v>
      </c>
      <c r="I412" s="2" t="s">
        <v>1016</v>
      </c>
      <c r="J412" s="2" t="s">
        <v>1017</v>
      </c>
      <c r="K412" s="14" t="s">
        <v>2017</v>
      </c>
    </row>
    <row r="413" spans="2:11">
      <c r="B413" s="2">
        <v>339</v>
      </c>
      <c r="C413" s="2" t="s">
        <v>347</v>
      </c>
      <c r="D413" s="2" t="s">
        <v>2018</v>
      </c>
      <c r="E413" s="2">
        <v>9</v>
      </c>
      <c r="F413" s="13" t="s">
        <v>2019</v>
      </c>
      <c r="G413" s="2" t="s">
        <v>24</v>
      </c>
      <c r="H413" s="2" t="s">
        <v>14</v>
      </c>
      <c r="I413" s="2" t="s">
        <v>1016</v>
      </c>
      <c r="J413" s="2" t="s">
        <v>1017</v>
      </c>
      <c r="K413" s="14" t="s">
        <v>925</v>
      </c>
    </row>
    <row r="414" spans="2:11">
      <c r="B414" s="2">
        <v>340</v>
      </c>
      <c r="C414" s="2" t="s">
        <v>2020</v>
      </c>
      <c r="D414" s="2" t="s">
        <v>2021</v>
      </c>
      <c r="E414" s="2">
        <v>9</v>
      </c>
      <c r="F414" s="13" t="s">
        <v>2022</v>
      </c>
      <c r="G414" s="2" t="s">
        <v>24</v>
      </c>
      <c r="H414" s="2" t="s">
        <v>14</v>
      </c>
      <c r="I414" s="2" t="s">
        <v>1016</v>
      </c>
      <c r="J414" s="2" t="s">
        <v>1017</v>
      </c>
      <c r="K414" s="14" t="s">
        <v>2023</v>
      </c>
    </row>
    <row r="415" spans="2:11">
      <c r="B415" s="2">
        <v>341</v>
      </c>
      <c r="C415" s="2" t="s">
        <v>2024</v>
      </c>
      <c r="D415" s="2" t="s">
        <v>2025</v>
      </c>
      <c r="E415" s="2">
        <v>9</v>
      </c>
      <c r="F415" s="13" t="s">
        <v>2026</v>
      </c>
      <c r="G415" s="2" t="s">
        <v>19</v>
      </c>
      <c r="H415" s="2" t="s">
        <v>14</v>
      </c>
      <c r="I415" s="2" t="s">
        <v>1016</v>
      </c>
      <c r="J415" s="2" t="s">
        <v>1017</v>
      </c>
      <c r="K415" s="14" t="s">
        <v>2027</v>
      </c>
    </row>
    <row r="416" spans="2:11">
      <c r="B416" s="2">
        <v>342</v>
      </c>
      <c r="C416" s="2" t="s">
        <v>2028</v>
      </c>
      <c r="D416" s="2" t="s">
        <v>2029</v>
      </c>
      <c r="E416" s="2">
        <v>9</v>
      </c>
      <c r="F416" s="13" t="s">
        <v>2030</v>
      </c>
      <c r="G416" s="2" t="s">
        <v>19</v>
      </c>
      <c r="H416" s="2" t="s">
        <v>14</v>
      </c>
      <c r="I416" s="2" t="s">
        <v>1016</v>
      </c>
      <c r="J416" s="2" t="s">
        <v>1017</v>
      </c>
      <c r="K416" s="14" t="s">
        <v>2031</v>
      </c>
    </row>
    <row r="417" spans="2:11">
      <c r="B417" s="2">
        <v>343</v>
      </c>
      <c r="C417" s="2" t="s">
        <v>2032</v>
      </c>
      <c r="D417" s="2" t="s">
        <v>2029</v>
      </c>
      <c r="E417" s="2">
        <v>9</v>
      </c>
      <c r="F417" s="13" t="s">
        <v>1437</v>
      </c>
      <c r="G417" s="2" t="s">
        <v>19</v>
      </c>
      <c r="H417" s="2" t="s">
        <v>14</v>
      </c>
      <c r="I417" s="2" t="s">
        <v>1016</v>
      </c>
      <c r="J417" s="2" t="s">
        <v>1017</v>
      </c>
      <c r="K417" s="14" t="s">
        <v>2033</v>
      </c>
    </row>
    <row r="418" spans="2:11">
      <c r="B418" s="2">
        <v>345</v>
      </c>
      <c r="C418" s="2" t="s">
        <v>363</v>
      </c>
      <c r="D418" s="2" t="s">
        <v>2034</v>
      </c>
      <c r="E418" s="2">
        <v>9</v>
      </c>
      <c r="F418" s="13" t="s">
        <v>2035</v>
      </c>
      <c r="G418" s="2" t="s">
        <v>24</v>
      </c>
      <c r="H418" s="2" t="s">
        <v>14</v>
      </c>
      <c r="I418" s="2" t="s">
        <v>1016</v>
      </c>
      <c r="J418" s="2" t="s">
        <v>1017</v>
      </c>
      <c r="K418" s="14" t="s">
        <v>2036</v>
      </c>
    </row>
    <row r="419" spans="2:11">
      <c r="B419" s="2">
        <v>346</v>
      </c>
      <c r="C419" s="2" t="s">
        <v>943</v>
      </c>
      <c r="D419" s="2" t="s">
        <v>2037</v>
      </c>
      <c r="E419" s="2">
        <v>9</v>
      </c>
      <c r="F419" s="13" t="s">
        <v>1428</v>
      </c>
      <c r="G419" s="2" t="s">
        <v>19</v>
      </c>
      <c r="H419" s="2" t="s">
        <v>14</v>
      </c>
      <c r="I419" s="2" t="s">
        <v>1194</v>
      </c>
      <c r="J419" s="2" t="s">
        <v>1017</v>
      </c>
      <c r="K419" s="14" t="s">
        <v>945</v>
      </c>
    </row>
    <row r="420" spans="2:11">
      <c r="B420" s="2">
        <v>347</v>
      </c>
      <c r="C420" s="2" t="s">
        <v>2038</v>
      </c>
      <c r="D420" s="2" t="s">
        <v>2039</v>
      </c>
      <c r="E420" s="2">
        <v>9</v>
      </c>
      <c r="F420" s="13" t="s">
        <v>2040</v>
      </c>
      <c r="G420" s="2" t="s">
        <v>24</v>
      </c>
      <c r="H420" s="2" t="s">
        <v>14</v>
      </c>
      <c r="I420" s="2" t="s">
        <v>1016</v>
      </c>
      <c r="J420" s="2" t="s">
        <v>1017</v>
      </c>
      <c r="K420" s="14" t="s">
        <v>2041</v>
      </c>
    </row>
    <row r="421" spans="2:11">
      <c r="B421" s="2">
        <v>348</v>
      </c>
      <c r="C421" s="2" t="s">
        <v>2042</v>
      </c>
      <c r="D421" s="2" t="s">
        <v>2039</v>
      </c>
      <c r="E421" s="2">
        <v>9</v>
      </c>
      <c r="F421" s="13" t="s">
        <v>1628</v>
      </c>
      <c r="G421" s="2" t="s">
        <v>19</v>
      </c>
      <c r="H421" s="2" t="s">
        <v>14</v>
      </c>
      <c r="I421" s="2" t="s">
        <v>1016</v>
      </c>
      <c r="J421" s="2" t="s">
        <v>1017</v>
      </c>
      <c r="K421" s="14" t="s">
        <v>2043</v>
      </c>
    </row>
    <row r="422" spans="2:11">
      <c r="B422" s="2">
        <v>349</v>
      </c>
      <c r="C422" s="2" t="s">
        <v>2044</v>
      </c>
      <c r="D422" s="2" t="s">
        <v>2045</v>
      </c>
      <c r="E422" s="2">
        <v>9</v>
      </c>
      <c r="F422" s="13" t="s">
        <v>2046</v>
      </c>
      <c r="G422" s="2" t="s">
        <v>24</v>
      </c>
      <c r="H422" s="2" t="s">
        <v>14</v>
      </c>
      <c r="I422" s="2" t="s">
        <v>1016</v>
      </c>
      <c r="J422" s="2" t="s">
        <v>1017</v>
      </c>
      <c r="K422" s="14" t="s">
        <v>2047</v>
      </c>
    </row>
    <row r="423" spans="2:11">
      <c r="B423" s="2">
        <v>350</v>
      </c>
      <c r="C423" s="2" t="s">
        <v>824</v>
      </c>
      <c r="D423" s="2" t="s">
        <v>2048</v>
      </c>
      <c r="E423" s="2">
        <v>9</v>
      </c>
      <c r="F423" s="13" t="s">
        <v>2049</v>
      </c>
      <c r="G423" s="2" t="s">
        <v>13</v>
      </c>
      <c r="H423" s="2" t="s">
        <v>14</v>
      </c>
      <c r="I423" s="2" t="s">
        <v>1016</v>
      </c>
      <c r="J423" s="2" t="s">
        <v>1017</v>
      </c>
      <c r="K423" s="14" t="s">
        <v>826</v>
      </c>
    </row>
    <row r="424" spans="2:11">
      <c r="B424" s="2">
        <v>351</v>
      </c>
      <c r="C424" s="2" t="s">
        <v>811</v>
      </c>
      <c r="D424" s="2" t="s">
        <v>2050</v>
      </c>
      <c r="E424" s="2">
        <v>9</v>
      </c>
      <c r="F424" s="13" t="s">
        <v>1777</v>
      </c>
      <c r="G424" s="2" t="s">
        <v>19</v>
      </c>
      <c r="H424" s="2" t="s">
        <v>14</v>
      </c>
      <c r="I424" s="2" t="s">
        <v>1016</v>
      </c>
      <c r="J424" s="2" t="s">
        <v>1017</v>
      </c>
      <c r="K424" s="14" t="s">
        <v>814</v>
      </c>
    </row>
    <row r="425" spans="2:11">
      <c r="B425" s="2">
        <v>352</v>
      </c>
      <c r="C425" s="2" t="s">
        <v>2051</v>
      </c>
      <c r="D425" s="2" t="s">
        <v>2052</v>
      </c>
      <c r="E425" s="2">
        <v>9</v>
      </c>
      <c r="F425" s="13" t="s">
        <v>1698</v>
      </c>
      <c r="G425" s="2" t="s">
        <v>19</v>
      </c>
      <c r="H425" s="2" t="s">
        <v>14</v>
      </c>
      <c r="I425" s="2" t="s">
        <v>1016</v>
      </c>
      <c r="J425" s="2" t="s">
        <v>1017</v>
      </c>
      <c r="K425" s="14" t="s">
        <v>840</v>
      </c>
    </row>
    <row r="426" spans="2:11">
      <c r="B426" s="2">
        <v>353</v>
      </c>
      <c r="C426" s="2" t="s">
        <v>345</v>
      </c>
      <c r="D426" s="2" t="s">
        <v>2053</v>
      </c>
      <c r="E426" s="2">
        <v>9</v>
      </c>
      <c r="F426" s="13" t="s">
        <v>1856</v>
      </c>
      <c r="G426" s="2" t="s">
        <v>19</v>
      </c>
      <c r="H426" s="2" t="s">
        <v>14</v>
      </c>
      <c r="I426" s="2" t="s">
        <v>1016</v>
      </c>
      <c r="J426" s="2" t="s">
        <v>1017</v>
      </c>
      <c r="K426" s="14" t="s">
        <v>2054</v>
      </c>
    </row>
    <row r="427" spans="2:11">
      <c r="B427" s="2">
        <v>354</v>
      </c>
      <c r="C427" s="2" t="s">
        <v>2055</v>
      </c>
      <c r="D427" s="2" t="s">
        <v>2056</v>
      </c>
      <c r="E427" s="2">
        <v>9</v>
      </c>
      <c r="F427" s="13" t="s">
        <v>2057</v>
      </c>
      <c r="G427" s="2" t="s">
        <v>24</v>
      </c>
      <c r="H427" s="2" t="s">
        <v>14</v>
      </c>
      <c r="I427" s="2" t="s">
        <v>1016</v>
      </c>
      <c r="J427" s="2" t="s">
        <v>1017</v>
      </c>
      <c r="K427" s="14" t="s">
        <v>2058</v>
      </c>
    </row>
    <row r="428" spans="2:11">
      <c r="B428" s="2">
        <v>355</v>
      </c>
      <c r="C428" s="2" t="s">
        <v>889</v>
      </c>
      <c r="D428" s="2" t="s">
        <v>2059</v>
      </c>
      <c r="E428" s="2">
        <v>9</v>
      </c>
      <c r="F428" s="13" t="s">
        <v>2060</v>
      </c>
      <c r="G428" s="2" t="s">
        <v>19</v>
      </c>
      <c r="H428" s="2" t="s">
        <v>14</v>
      </c>
      <c r="I428" s="2" t="s">
        <v>1016</v>
      </c>
      <c r="J428" s="2" t="s">
        <v>1017</v>
      </c>
      <c r="K428" s="14" t="s">
        <v>891</v>
      </c>
    </row>
    <row r="429" spans="2:11">
      <c r="B429" s="2">
        <v>356</v>
      </c>
      <c r="C429" s="2" t="s">
        <v>835</v>
      </c>
      <c r="D429" s="2" t="s">
        <v>2061</v>
      </c>
      <c r="E429" s="2">
        <v>9</v>
      </c>
      <c r="F429" s="13" t="s">
        <v>1450</v>
      </c>
      <c r="G429" s="2" t="s">
        <v>19</v>
      </c>
      <c r="H429" s="2" t="s">
        <v>14</v>
      </c>
      <c r="I429" s="2" t="s">
        <v>1016</v>
      </c>
      <c r="J429" s="2" t="s">
        <v>1017</v>
      </c>
      <c r="K429" s="14" t="s">
        <v>837</v>
      </c>
    </row>
    <row r="430" spans="2:11">
      <c r="B430" s="2">
        <v>357</v>
      </c>
      <c r="C430" s="2" t="s">
        <v>857</v>
      </c>
      <c r="D430" s="2" t="s">
        <v>2062</v>
      </c>
      <c r="E430" s="2">
        <v>9</v>
      </c>
      <c r="F430" s="13" t="s">
        <v>2063</v>
      </c>
      <c r="G430" s="2" t="s">
        <v>24</v>
      </c>
      <c r="H430" s="2" t="s">
        <v>14</v>
      </c>
      <c r="I430" s="2" t="s">
        <v>1016</v>
      </c>
      <c r="J430" s="2" t="s">
        <v>1017</v>
      </c>
      <c r="K430" s="14" t="s">
        <v>859</v>
      </c>
    </row>
    <row r="431" spans="2:11">
      <c r="B431" s="2">
        <v>358</v>
      </c>
      <c r="C431" s="2" t="s">
        <v>2064</v>
      </c>
      <c r="D431" s="2" t="s">
        <v>2065</v>
      </c>
      <c r="E431" s="2">
        <v>9</v>
      </c>
      <c r="F431" s="13" t="s">
        <v>2066</v>
      </c>
      <c r="G431" s="2" t="s">
        <v>19</v>
      </c>
      <c r="H431" s="2" t="s">
        <v>14</v>
      </c>
      <c r="I431" s="2" t="s">
        <v>1016</v>
      </c>
      <c r="J431" s="2" t="s">
        <v>1017</v>
      </c>
      <c r="K431" s="14" t="s">
        <v>2067</v>
      </c>
    </row>
    <row r="432" spans="2:11">
      <c r="B432" s="2">
        <v>359</v>
      </c>
      <c r="C432" s="2" t="s">
        <v>2068</v>
      </c>
      <c r="D432" s="2" t="s">
        <v>2069</v>
      </c>
      <c r="E432" s="2">
        <v>9</v>
      </c>
      <c r="F432" s="13" t="s">
        <v>1574</v>
      </c>
      <c r="G432" s="2" t="s">
        <v>19</v>
      </c>
      <c r="H432" s="2" t="s">
        <v>14</v>
      </c>
      <c r="I432" s="2" t="s">
        <v>1016</v>
      </c>
      <c r="J432" s="2" t="s">
        <v>1017</v>
      </c>
      <c r="K432" s="14" t="s">
        <v>2070</v>
      </c>
    </row>
    <row r="433" spans="2:11">
      <c r="B433" s="2">
        <v>360</v>
      </c>
      <c r="C433" s="2" t="s">
        <v>2071</v>
      </c>
      <c r="D433" s="2" t="s">
        <v>2072</v>
      </c>
      <c r="E433" s="2">
        <v>9</v>
      </c>
      <c r="F433" s="13" t="s">
        <v>1107</v>
      </c>
      <c r="G433" s="2" t="s">
        <v>19</v>
      </c>
      <c r="H433" s="2" t="s">
        <v>14</v>
      </c>
      <c r="I433" s="2" t="s">
        <v>1016</v>
      </c>
      <c r="J433" s="2" t="s">
        <v>1017</v>
      </c>
      <c r="K433" s="14" t="s">
        <v>806</v>
      </c>
    </row>
    <row r="434" spans="2:11">
      <c r="B434" s="2">
        <v>361</v>
      </c>
      <c r="C434" s="2" t="s">
        <v>2073</v>
      </c>
      <c r="D434" s="2" t="s">
        <v>2074</v>
      </c>
      <c r="E434" s="2">
        <v>9</v>
      </c>
      <c r="F434" s="13" t="s">
        <v>2075</v>
      </c>
      <c r="G434" s="2" t="s">
        <v>19</v>
      </c>
      <c r="H434" s="2" t="s">
        <v>14</v>
      </c>
      <c r="I434" s="2" t="s">
        <v>1016</v>
      </c>
      <c r="J434" s="2" t="s">
        <v>1017</v>
      </c>
      <c r="K434" s="14" t="s">
        <v>2076</v>
      </c>
    </row>
    <row r="435" spans="2:11">
      <c r="B435" s="2">
        <v>362</v>
      </c>
      <c r="C435" s="2" t="s">
        <v>2077</v>
      </c>
      <c r="D435" s="2" t="s">
        <v>2078</v>
      </c>
      <c r="E435" s="2">
        <v>9</v>
      </c>
      <c r="F435" s="13" t="s">
        <v>1898</v>
      </c>
      <c r="G435" s="2" t="s">
        <v>19</v>
      </c>
      <c r="H435" s="2" t="s">
        <v>14</v>
      </c>
      <c r="I435" s="2" t="s">
        <v>1016</v>
      </c>
      <c r="J435" s="2" t="s">
        <v>1017</v>
      </c>
      <c r="K435" s="14" t="s">
        <v>2079</v>
      </c>
    </row>
    <row r="436" spans="2:11">
      <c r="B436" s="2">
        <v>363</v>
      </c>
      <c r="C436" s="2" t="s">
        <v>845</v>
      </c>
      <c r="D436" s="2" t="s">
        <v>2080</v>
      </c>
      <c r="E436" s="2">
        <v>9</v>
      </c>
      <c r="F436" s="13" t="s">
        <v>2081</v>
      </c>
      <c r="G436" s="2" t="s">
        <v>24</v>
      </c>
      <c r="H436" s="2" t="s">
        <v>14</v>
      </c>
      <c r="I436" s="2" t="s">
        <v>1194</v>
      </c>
      <c r="J436" s="2" t="s">
        <v>1017</v>
      </c>
      <c r="K436" s="14" t="s">
        <v>848</v>
      </c>
    </row>
    <row r="437" spans="2:11">
      <c r="B437" s="2">
        <v>364</v>
      </c>
      <c r="C437" s="2" t="s">
        <v>351</v>
      </c>
      <c r="D437" s="2" t="s">
        <v>2082</v>
      </c>
      <c r="E437" s="2">
        <v>9</v>
      </c>
      <c r="F437" s="13" t="s">
        <v>2083</v>
      </c>
      <c r="G437" s="2" t="s">
        <v>24</v>
      </c>
      <c r="H437" s="2" t="s">
        <v>14</v>
      </c>
      <c r="I437" s="2" t="s">
        <v>1016</v>
      </c>
      <c r="J437" s="2" t="s">
        <v>1017</v>
      </c>
      <c r="K437" s="14" t="s">
        <v>790</v>
      </c>
    </row>
    <row r="438" spans="2:11">
      <c r="B438" s="2">
        <v>365</v>
      </c>
      <c r="C438" s="2" t="s">
        <v>373</v>
      </c>
      <c r="D438" s="2" t="s">
        <v>2084</v>
      </c>
      <c r="E438" s="2">
        <v>9</v>
      </c>
      <c r="F438" s="13" t="s">
        <v>2085</v>
      </c>
      <c r="G438" s="2" t="s">
        <v>24</v>
      </c>
      <c r="H438" s="2" t="s">
        <v>14</v>
      </c>
      <c r="I438" s="2" t="s">
        <v>1016</v>
      </c>
      <c r="J438" s="2" t="s">
        <v>1017</v>
      </c>
      <c r="K438" s="14" t="s">
        <v>2086</v>
      </c>
    </row>
    <row r="439" spans="2:11">
      <c r="B439" s="2">
        <v>366</v>
      </c>
      <c r="C439" s="2" t="s">
        <v>2087</v>
      </c>
      <c r="D439" s="2" t="s">
        <v>2088</v>
      </c>
      <c r="E439" s="2">
        <v>9</v>
      </c>
      <c r="F439" s="13" t="s">
        <v>2089</v>
      </c>
      <c r="G439" s="2" t="s">
        <v>24</v>
      </c>
      <c r="H439" s="2" t="s">
        <v>14</v>
      </c>
      <c r="I439" s="2" t="s">
        <v>1016</v>
      </c>
      <c r="J439" s="2" t="s">
        <v>1017</v>
      </c>
      <c r="K439" s="14" t="s">
        <v>2090</v>
      </c>
    </row>
    <row r="440" spans="2:11">
      <c r="B440" s="2">
        <v>367</v>
      </c>
      <c r="C440" s="2" t="s">
        <v>2091</v>
      </c>
      <c r="D440" s="2" t="s">
        <v>2092</v>
      </c>
      <c r="E440" s="2">
        <v>9</v>
      </c>
      <c r="F440" s="13" t="s">
        <v>1856</v>
      </c>
      <c r="G440" s="2" t="s">
        <v>19</v>
      </c>
      <c r="H440" s="2" t="s">
        <v>14</v>
      </c>
      <c r="I440" s="2" t="s">
        <v>1016</v>
      </c>
      <c r="J440" s="2" t="s">
        <v>1017</v>
      </c>
      <c r="K440" s="14" t="s">
        <v>2093</v>
      </c>
    </row>
    <row r="441" spans="2:11">
      <c r="B441" s="2">
        <v>368</v>
      </c>
      <c r="C441" s="2" t="s">
        <v>2094</v>
      </c>
      <c r="D441" s="2" t="s">
        <v>2095</v>
      </c>
      <c r="E441" s="2">
        <v>9</v>
      </c>
      <c r="F441" s="13" t="s">
        <v>1613</v>
      </c>
      <c r="G441" s="2" t="s">
        <v>19</v>
      </c>
      <c r="H441" s="2" t="s">
        <v>14</v>
      </c>
      <c r="I441" s="2" t="s">
        <v>1016</v>
      </c>
      <c r="J441" s="2" t="s">
        <v>1017</v>
      </c>
      <c r="K441" s="14" t="s">
        <v>2096</v>
      </c>
    </row>
    <row r="442" spans="2:11">
      <c r="B442" s="2">
        <v>369</v>
      </c>
      <c r="C442" s="2" t="s">
        <v>2097</v>
      </c>
      <c r="D442" s="2" t="s">
        <v>2098</v>
      </c>
      <c r="E442" s="2">
        <v>9</v>
      </c>
      <c r="F442" s="13" t="s">
        <v>1684</v>
      </c>
      <c r="G442" s="2" t="s">
        <v>19</v>
      </c>
      <c r="H442" s="2" t="s">
        <v>14</v>
      </c>
      <c r="I442" s="2" t="s">
        <v>1016</v>
      </c>
      <c r="J442" s="2" t="s">
        <v>1017</v>
      </c>
      <c r="K442" s="14" t="s">
        <v>2099</v>
      </c>
    </row>
    <row r="443" spans="2:11">
      <c r="B443" s="2">
        <v>370</v>
      </c>
      <c r="C443" s="2" t="s">
        <v>367</v>
      </c>
      <c r="D443" s="2" t="s">
        <v>2100</v>
      </c>
      <c r="E443" s="2">
        <v>9</v>
      </c>
      <c r="F443" s="13" t="s">
        <v>1388</v>
      </c>
      <c r="G443" s="2" t="s">
        <v>19</v>
      </c>
      <c r="H443" s="2" t="s">
        <v>14</v>
      </c>
      <c r="I443" s="2" t="s">
        <v>1016</v>
      </c>
      <c r="J443" s="2" t="s">
        <v>1017</v>
      </c>
      <c r="K443" s="14" t="s">
        <v>2101</v>
      </c>
    </row>
    <row r="444" spans="2:11">
      <c r="B444" s="2">
        <v>371</v>
      </c>
      <c r="C444" s="2" t="s">
        <v>783</v>
      </c>
      <c r="D444" s="2" t="s">
        <v>2102</v>
      </c>
      <c r="E444" s="2">
        <v>9</v>
      </c>
      <c r="F444" s="13" t="s">
        <v>2103</v>
      </c>
      <c r="G444" s="2" t="s">
        <v>24</v>
      </c>
      <c r="H444" s="2" t="s">
        <v>14</v>
      </c>
      <c r="I444" s="2" t="s">
        <v>1016</v>
      </c>
      <c r="J444" s="2" t="s">
        <v>1017</v>
      </c>
      <c r="K444" s="14" t="s">
        <v>785</v>
      </c>
    </row>
    <row r="445" spans="2:11">
      <c r="B445" s="2">
        <v>372</v>
      </c>
      <c r="C445" s="2" t="s">
        <v>929</v>
      </c>
      <c r="D445" s="2" t="s">
        <v>2104</v>
      </c>
      <c r="E445" s="2">
        <v>9</v>
      </c>
      <c r="F445" s="13" t="s">
        <v>1503</v>
      </c>
      <c r="G445" s="2" t="s">
        <v>19</v>
      </c>
      <c r="H445" s="2" t="s">
        <v>14</v>
      </c>
      <c r="I445" s="2" t="s">
        <v>1016</v>
      </c>
      <c r="J445" s="2" t="s">
        <v>1017</v>
      </c>
      <c r="K445" s="14" t="s">
        <v>932</v>
      </c>
    </row>
    <row r="446" spans="2:11">
      <c r="B446" s="2">
        <v>373</v>
      </c>
      <c r="C446" s="2" t="s">
        <v>2105</v>
      </c>
      <c r="D446" s="2" t="s">
        <v>2106</v>
      </c>
      <c r="E446" s="2">
        <v>9</v>
      </c>
      <c r="F446" s="13" t="s">
        <v>2003</v>
      </c>
      <c r="G446" s="2" t="s">
        <v>19</v>
      </c>
      <c r="H446" s="2" t="s">
        <v>14</v>
      </c>
      <c r="I446" s="2" t="s">
        <v>1016</v>
      </c>
      <c r="J446" s="2" t="s">
        <v>1017</v>
      </c>
      <c r="K446" s="14" t="s">
        <v>826</v>
      </c>
    </row>
    <row r="447" spans="2:11">
      <c r="B447" s="2">
        <v>374</v>
      </c>
      <c r="C447" s="2" t="s">
        <v>2107</v>
      </c>
      <c r="D447" s="2" t="s">
        <v>2108</v>
      </c>
      <c r="E447" s="2">
        <v>9</v>
      </c>
      <c r="F447" s="13" t="s">
        <v>1971</v>
      </c>
      <c r="G447" s="2" t="s">
        <v>19</v>
      </c>
      <c r="H447" s="2" t="s">
        <v>14</v>
      </c>
      <c r="I447" s="2" t="s">
        <v>1016</v>
      </c>
      <c r="J447" s="2" t="s">
        <v>1017</v>
      </c>
      <c r="K447" s="14" t="s">
        <v>2109</v>
      </c>
    </row>
    <row r="448" spans="2:11">
      <c r="B448" s="2">
        <v>375</v>
      </c>
      <c r="C448" s="2" t="s">
        <v>2110</v>
      </c>
      <c r="D448" s="2" t="s">
        <v>2111</v>
      </c>
      <c r="E448" s="2">
        <v>9</v>
      </c>
      <c r="F448" s="13" t="s">
        <v>2112</v>
      </c>
      <c r="G448" s="2" t="s">
        <v>19</v>
      </c>
      <c r="H448" s="2" t="s">
        <v>14</v>
      </c>
      <c r="I448" s="2" t="s">
        <v>1016</v>
      </c>
      <c r="J448" s="2" t="s">
        <v>1017</v>
      </c>
      <c r="K448" s="14" t="s">
        <v>2113</v>
      </c>
    </row>
    <row r="449" spans="2:11">
      <c r="B449" s="2">
        <v>376</v>
      </c>
      <c r="C449" s="2" t="s">
        <v>2114</v>
      </c>
      <c r="D449" s="2" t="s">
        <v>2115</v>
      </c>
      <c r="E449" s="2">
        <v>9</v>
      </c>
      <c r="F449" s="13" t="s">
        <v>2116</v>
      </c>
      <c r="G449" s="2" t="s">
        <v>19</v>
      </c>
      <c r="H449" s="2" t="s">
        <v>14</v>
      </c>
      <c r="I449" s="2" t="s">
        <v>1016</v>
      </c>
      <c r="J449" s="2" t="s">
        <v>1017</v>
      </c>
      <c r="K449" s="14" t="s">
        <v>2117</v>
      </c>
    </row>
    <row r="450" spans="2:11">
      <c r="B450" s="2">
        <v>377</v>
      </c>
      <c r="C450" s="2" t="s">
        <v>2118</v>
      </c>
      <c r="D450" s="2" t="s">
        <v>2119</v>
      </c>
      <c r="E450" s="2">
        <v>9</v>
      </c>
      <c r="F450" s="13" t="s">
        <v>1402</v>
      </c>
      <c r="G450" s="2" t="s">
        <v>19</v>
      </c>
      <c r="H450" s="2" t="s">
        <v>14</v>
      </c>
      <c r="I450" s="2" t="s">
        <v>1016</v>
      </c>
      <c r="J450" s="2" t="s">
        <v>1017</v>
      </c>
      <c r="K450" s="14" t="s">
        <v>2120</v>
      </c>
    </row>
    <row r="451" spans="2:11">
      <c r="B451" s="2">
        <v>378</v>
      </c>
      <c r="C451" s="2" t="s">
        <v>894</v>
      </c>
      <c r="D451" s="2" t="s">
        <v>2121</v>
      </c>
      <c r="E451" s="2">
        <v>9</v>
      </c>
      <c r="F451" s="13" t="s">
        <v>1793</v>
      </c>
      <c r="G451" s="2" t="s">
        <v>19</v>
      </c>
      <c r="H451" s="2" t="s">
        <v>14</v>
      </c>
      <c r="I451" s="2" t="s">
        <v>1016</v>
      </c>
      <c r="J451" s="2" t="s">
        <v>1017</v>
      </c>
      <c r="K451" s="14" t="s">
        <v>896</v>
      </c>
    </row>
    <row r="452" spans="2:11">
      <c r="B452" s="2">
        <v>379</v>
      </c>
      <c r="C452" s="2" t="s">
        <v>2122</v>
      </c>
      <c r="D452" s="2" t="s">
        <v>2123</v>
      </c>
      <c r="E452" s="2">
        <v>9</v>
      </c>
      <c r="F452" s="13" t="s">
        <v>1628</v>
      </c>
      <c r="G452" s="2" t="s">
        <v>19</v>
      </c>
      <c r="H452" s="2" t="s">
        <v>14</v>
      </c>
      <c r="I452" s="2" t="s">
        <v>1016</v>
      </c>
      <c r="J452" s="2" t="s">
        <v>1017</v>
      </c>
      <c r="K452" s="14" t="s">
        <v>2124</v>
      </c>
    </row>
    <row r="453" spans="2:11">
      <c r="B453" s="2">
        <v>380</v>
      </c>
      <c r="C453" s="2" t="s">
        <v>860</v>
      </c>
      <c r="D453" s="2" t="s">
        <v>2125</v>
      </c>
      <c r="E453" s="2">
        <v>9</v>
      </c>
      <c r="F453" s="13" t="s">
        <v>2126</v>
      </c>
      <c r="G453" s="2" t="s">
        <v>13</v>
      </c>
      <c r="H453" s="2" t="s">
        <v>14</v>
      </c>
      <c r="I453" s="2" t="s">
        <v>1194</v>
      </c>
      <c r="J453" s="2" t="s">
        <v>1017</v>
      </c>
      <c r="K453" s="14" t="s">
        <v>863</v>
      </c>
    </row>
    <row r="454" spans="2:11">
      <c r="B454" s="2">
        <v>381</v>
      </c>
      <c r="C454" s="2" t="s">
        <v>936</v>
      </c>
      <c r="D454" s="2" t="s">
        <v>2127</v>
      </c>
      <c r="E454" s="2">
        <v>9</v>
      </c>
      <c r="F454" s="13" t="s">
        <v>2128</v>
      </c>
      <c r="G454" s="2" t="s">
        <v>24</v>
      </c>
      <c r="H454" s="2" t="s">
        <v>14</v>
      </c>
      <c r="I454" s="2" t="s">
        <v>1016</v>
      </c>
      <c r="J454" s="2" t="s">
        <v>1017</v>
      </c>
      <c r="K454" s="14" t="s">
        <v>939</v>
      </c>
    </row>
    <row r="455" spans="2:11">
      <c r="B455" s="2">
        <v>382</v>
      </c>
      <c r="C455" s="2" t="s">
        <v>797</v>
      </c>
      <c r="D455" s="2" t="s">
        <v>2129</v>
      </c>
      <c r="E455" s="2">
        <v>9</v>
      </c>
      <c r="F455" s="13" t="s">
        <v>1751</v>
      </c>
      <c r="G455" s="2" t="s">
        <v>19</v>
      </c>
      <c r="H455" s="2" t="s">
        <v>14</v>
      </c>
      <c r="I455" s="2" t="s">
        <v>1016</v>
      </c>
      <c r="J455" s="2" t="s">
        <v>1017</v>
      </c>
      <c r="K455" s="14" t="s">
        <v>800</v>
      </c>
    </row>
    <row r="456" spans="2:11">
      <c r="B456" s="2">
        <v>383</v>
      </c>
      <c r="C456" s="2" t="s">
        <v>369</v>
      </c>
      <c r="D456" s="2" t="s">
        <v>2130</v>
      </c>
      <c r="E456" s="2">
        <v>9</v>
      </c>
      <c r="F456" s="13" t="s">
        <v>1391</v>
      </c>
      <c r="G456" s="2" t="s">
        <v>19</v>
      </c>
      <c r="H456" s="2" t="s">
        <v>14</v>
      </c>
      <c r="I456" s="2" t="s">
        <v>1016</v>
      </c>
      <c r="J456" s="2" t="s">
        <v>1017</v>
      </c>
      <c r="K456" s="14" t="s">
        <v>782</v>
      </c>
    </row>
    <row r="457" spans="2:11">
      <c r="B457" s="2">
        <v>384</v>
      </c>
      <c r="C457" s="2" t="s">
        <v>2131</v>
      </c>
      <c r="D457" s="2" t="s">
        <v>2132</v>
      </c>
      <c r="E457" s="2">
        <v>9</v>
      </c>
      <c r="F457" s="13" t="s">
        <v>1698</v>
      </c>
      <c r="G457" s="2" t="s">
        <v>19</v>
      </c>
      <c r="H457" s="2" t="s">
        <v>14</v>
      </c>
      <c r="I457" s="2" t="s">
        <v>1016</v>
      </c>
      <c r="J457" s="2" t="s">
        <v>1017</v>
      </c>
      <c r="K457" s="14" t="s">
        <v>2133</v>
      </c>
    </row>
    <row r="458" spans="2:11">
      <c r="B458" s="2">
        <v>385</v>
      </c>
      <c r="C458" s="2" t="s">
        <v>2134</v>
      </c>
      <c r="D458" s="2" t="s">
        <v>2135</v>
      </c>
      <c r="E458" s="2">
        <v>9</v>
      </c>
      <c r="F458" s="13" t="s">
        <v>1557</v>
      </c>
      <c r="G458" s="2" t="s">
        <v>19</v>
      </c>
      <c r="H458" s="2" t="s">
        <v>14</v>
      </c>
      <c r="I458" s="2" t="s">
        <v>1016</v>
      </c>
      <c r="J458" s="2" t="s">
        <v>1017</v>
      </c>
      <c r="K458" s="14" t="s">
        <v>2136</v>
      </c>
    </row>
    <row r="459" spans="2:11">
      <c r="B459" s="2">
        <v>386</v>
      </c>
      <c r="C459" s="2" t="s">
        <v>2137</v>
      </c>
      <c r="D459" s="2" t="s">
        <v>2138</v>
      </c>
      <c r="E459" s="2">
        <v>9</v>
      </c>
      <c r="F459" s="13" t="s">
        <v>1493</v>
      </c>
      <c r="G459" s="2" t="s">
        <v>19</v>
      </c>
      <c r="H459" s="2" t="s">
        <v>14</v>
      </c>
      <c r="I459" s="2" t="s">
        <v>1016</v>
      </c>
      <c r="J459" s="2" t="s">
        <v>1017</v>
      </c>
      <c r="K459" s="14" t="s">
        <v>2139</v>
      </c>
    </row>
    <row r="460" spans="2:11">
      <c r="B460" s="2">
        <v>387</v>
      </c>
      <c r="C460" s="2" t="s">
        <v>2140</v>
      </c>
      <c r="D460" s="2" t="s">
        <v>2141</v>
      </c>
      <c r="E460" s="2">
        <v>9</v>
      </c>
      <c r="F460" s="13" t="s">
        <v>1541</v>
      </c>
      <c r="G460" s="2" t="s">
        <v>19</v>
      </c>
      <c r="H460" s="2" t="s">
        <v>14</v>
      </c>
      <c r="I460" s="2" t="s">
        <v>1016</v>
      </c>
      <c r="J460" s="2" t="s">
        <v>1017</v>
      </c>
      <c r="K460" s="14" t="s">
        <v>2117</v>
      </c>
    </row>
    <row r="461" spans="2:11">
      <c r="B461" s="2">
        <v>388</v>
      </c>
      <c r="C461" s="2" t="s">
        <v>2142</v>
      </c>
      <c r="D461" s="2" t="s">
        <v>2143</v>
      </c>
      <c r="E461" s="2">
        <v>9</v>
      </c>
      <c r="F461" s="13" t="s">
        <v>1613</v>
      </c>
      <c r="G461" s="2" t="s">
        <v>19</v>
      </c>
      <c r="H461" s="2" t="s">
        <v>14</v>
      </c>
      <c r="I461" s="2" t="s">
        <v>1016</v>
      </c>
      <c r="J461" s="2" t="s">
        <v>1017</v>
      </c>
      <c r="K461" s="14" t="s">
        <v>2109</v>
      </c>
    </row>
    <row r="462" spans="2:11">
      <c r="B462" s="2">
        <v>389</v>
      </c>
      <c r="C462" s="2" t="s">
        <v>2144</v>
      </c>
      <c r="D462" s="2" t="s">
        <v>2145</v>
      </c>
      <c r="E462" s="2">
        <v>9</v>
      </c>
      <c r="F462" s="13" t="s">
        <v>2146</v>
      </c>
      <c r="G462" s="2" t="s">
        <v>19</v>
      </c>
      <c r="H462" s="2" t="s">
        <v>14</v>
      </c>
      <c r="I462" s="2" t="s">
        <v>1016</v>
      </c>
      <c r="J462" s="2" t="s">
        <v>1017</v>
      </c>
      <c r="K462" s="14" t="s">
        <v>2147</v>
      </c>
    </row>
    <row r="463" spans="2:11">
      <c r="B463" s="2">
        <v>390</v>
      </c>
      <c r="C463" s="2" t="s">
        <v>2148</v>
      </c>
      <c r="D463" s="2" t="s">
        <v>2149</v>
      </c>
      <c r="E463" s="2">
        <v>9</v>
      </c>
      <c r="F463" s="13" t="s">
        <v>2150</v>
      </c>
      <c r="G463" s="2" t="s">
        <v>19</v>
      </c>
      <c r="H463" s="2" t="s">
        <v>14</v>
      </c>
      <c r="I463" s="2" t="s">
        <v>1016</v>
      </c>
      <c r="J463" s="2" t="s">
        <v>1017</v>
      </c>
      <c r="K463" s="14" t="s">
        <v>2151</v>
      </c>
    </row>
    <row r="464" spans="2:11">
      <c r="B464" s="2">
        <v>391</v>
      </c>
      <c r="C464" s="2" t="s">
        <v>2152</v>
      </c>
      <c r="D464" s="2" t="s">
        <v>2153</v>
      </c>
      <c r="E464" s="2">
        <v>9</v>
      </c>
      <c r="F464" s="13" t="s">
        <v>2154</v>
      </c>
      <c r="G464" s="2" t="s">
        <v>19</v>
      </c>
      <c r="H464" s="2" t="s">
        <v>14</v>
      </c>
      <c r="I464" s="2" t="s">
        <v>1016</v>
      </c>
      <c r="J464" s="2" t="s">
        <v>1017</v>
      </c>
      <c r="K464" s="14" t="s">
        <v>949</v>
      </c>
    </row>
    <row r="465" spans="2:11">
      <c r="B465" s="2">
        <v>392</v>
      </c>
      <c r="C465" s="2" t="s">
        <v>2155</v>
      </c>
      <c r="D465" s="2" t="s">
        <v>2156</v>
      </c>
      <c r="E465" s="2">
        <v>9</v>
      </c>
      <c r="F465" s="13" t="s">
        <v>1377</v>
      </c>
      <c r="G465" s="2" t="s">
        <v>19</v>
      </c>
      <c r="H465" s="2" t="s">
        <v>14</v>
      </c>
      <c r="I465" s="2" t="s">
        <v>1016</v>
      </c>
      <c r="J465" s="2" t="s">
        <v>1017</v>
      </c>
      <c r="K465" s="14" t="s">
        <v>2157</v>
      </c>
    </row>
    <row r="466" spans="2:11">
      <c r="B466" s="2">
        <v>393</v>
      </c>
      <c r="C466" s="2" t="s">
        <v>2158</v>
      </c>
      <c r="D466" s="2" t="s">
        <v>2159</v>
      </c>
      <c r="E466" s="2">
        <v>9</v>
      </c>
      <c r="F466" s="13" t="s">
        <v>1020</v>
      </c>
      <c r="G466" s="2" t="s">
        <v>19</v>
      </c>
      <c r="H466" s="2" t="s">
        <v>14</v>
      </c>
      <c r="I466" s="2" t="s">
        <v>1016</v>
      </c>
      <c r="J466" s="2" t="s">
        <v>1017</v>
      </c>
      <c r="K466" s="14" t="s">
        <v>848</v>
      </c>
    </row>
    <row r="467" spans="2:11">
      <c r="B467" s="2">
        <v>394</v>
      </c>
      <c r="C467" s="2" t="s">
        <v>2160</v>
      </c>
      <c r="D467" s="2" t="s">
        <v>2161</v>
      </c>
      <c r="E467" s="2">
        <v>9</v>
      </c>
      <c r="F467" s="13" t="s">
        <v>1426</v>
      </c>
      <c r="G467" s="2" t="s">
        <v>19</v>
      </c>
      <c r="H467" s="2" t="s">
        <v>14</v>
      </c>
      <c r="I467" s="2" t="s">
        <v>1016</v>
      </c>
      <c r="J467" s="2" t="s">
        <v>1017</v>
      </c>
      <c r="K467" s="14" t="s">
        <v>2162</v>
      </c>
    </row>
    <row r="468" spans="2:11">
      <c r="B468" s="2">
        <v>395</v>
      </c>
      <c r="C468" s="2" t="s">
        <v>911</v>
      </c>
      <c r="D468" s="2" t="s">
        <v>2163</v>
      </c>
      <c r="E468" s="2">
        <v>9</v>
      </c>
      <c r="F468" s="13" t="s">
        <v>1904</v>
      </c>
      <c r="G468" s="2" t="s">
        <v>19</v>
      </c>
      <c r="H468" s="2" t="s">
        <v>14</v>
      </c>
      <c r="I468" s="2" t="s">
        <v>1016</v>
      </c>
      <c r="J468" s="2" t="s">
        <v>1017</v>
      </c>
      <c r="K468" s="14" t="s">
        <v>820</v>
      </c>
    </row>
    <row r="469" spans="2:11">
      <c r="B469" s="2">
        <v>396</v>
      </c>
      <c r="C469" s="2" t="s">
        <v>2164</v>
      </c>
      <c r="D469" s="2" t="s">
        <v>2165</v>
      </c>
      <c r="E469" s="2">
        <v>9</v>
      </c>
      <c r="F469" s="13" t="s">
        <v>1589</v>
      </c>
      <c r="G469" s="2" t="s">
        <v>19</v>
      </c>
      <c r="H469" s="2" t="s">
        <v>14</v>
      </c>
      <c r="I469" s="2" t="s">
        <v>1016</v>
      </c>
      <c r="J469" s="2" t="s">
        <v>1017</v>
      </c>
      <c r="K469" s="14" t="s">
        <v>2166</v>
      </c>
    </row>
    <row r="470" spans="2:11">
      <c r="B470" s="2">
        <v>397</v>
      </c>
      <c r="C470" s="2" t="s">
        <v>2167</v>
      </c>
      <c r="D470" s="2" t="s">
        <v>2168</v>
      </c>
      <c r="E470" s="2">
        <v>9</v>
      </c>
      <c r="F470" s="13" t="s">
        <v>1706</v>
      </c>
      <c r="G470" s="2" t="s">
        <v>19</v>
      </c>
      <c r="H470" s="2" t="s">
        <v>14</v>
      </c>
      <c r="I470" s="2" t="s">
        <v>1194</v>
      </c>
      <c r="J470" s="2" t="s">
        <v>1017</v>
      </c>
      <c r="K470" s="14" t="s">
        <v>2169</v>
      </c>
    </row>
    <row r="471" spans="2:11">
      <c r="B471" s="2">
        <v>398</v>
      </c>
      <c r="C471" s="2" t="s">
        <v>2170</v>
      </c>
      <c r="D471" s="2" t="s">
        <v>2171</v>
      </c>
      <c r="E471" s="2">
        <v>9</v>
      </c>
      <c r="F471" s="13" t="s">
        <v>2030</v>
      </c>
      <c r="G471" s="2" t="s">
        <v>19</v>
      </c>
      <c r="H471" s="2" t="s">
        <v>14</v>
      </c>
      <c r="I471" s="2" t="s">
        <v>1016</v>
      </c>
      <c r="J471" s="2" t="s">
        <v>1017</v>
      </c>
      <c r="K471" s="14" t="s">
        <v>2172</v>
      </c>
    </row>
    <row r="472" spans="2:11">
      <c r="B472" s="2">
        <v>399</v>
      </c>
      <c r="C472" s="2" t="s">
        <v>2173</v>
      </c>
      <c r="D472" s="2" t="s">
        <v>2174</v>
      </c>
      <c r="E472" s="2">
        <v>9</v>
      </c>
      <c r="F472" s="13" t="s">
        <v>2175</v>
      </c>
      <c r="G472" s="2" t="s">
        <v>24</v>
      </c>
      <c r="H472" s="2" t="s">
        <v>14</v>
      </c>
      <c r="I472" s="2" t="s">
        <v>1016</v>
      </c>
      <c r="J472" s="2" t="s">
        <v>1017</v>
      </c>
      <c r="K472" s="14" t="s">
        <v>820</v>
      </c>
    </row>
    <row r="473" spans="2:11">
      <c r="B473" s="2">
        <v>400</v>
      </c>
      <c r="C473" s="2" t="s">
        <v>2176</v>
      </c>
      <c r="D473" s="2" t="s">
        <v>2177</v>
      </c>
      <c r="E473" s="2">
        <v>9</v>
      </c>
      <c r="F473" s="13" t="s">
        <v>1579</v>
      </c>
      <c r="G473" s="2" t="s">
        <v>19</v>
      </c>
      <c r="H473" s="2" t="s">
        <v>14</v>
      </c>
      <c r="I473" s="2" t="s">
        <v>1016</v>
      </c>
      <c r="J473" s="2" t="s">
        <v>1017</v>
      </c>
      <c r="K473" s="14" t="s">
        <v>2178</v>
      </c>
    </row>
    <row r="474" spans="2:11">
      <c r="B474" s="2">
        <v>401</v>
      </c>
      <c r="C474" s="2" t="s">
        <v>2179</v>
      </c>
      <c r="D474" s="2" t="s">
        <v>2180</v>
      </c>
      <c r="E474" s="2">
        <v>9</v>
      </c>
      <c r="F474" s="13" t="s">
        <v>2181</v>
      </c>
      <c r="G474" s="2" t="s">
        <v>19</v>
      </c>
      <c r="H474" s="2" t="s">
        <v>14</v>
      </c>
      <c r="I474" s="2" t="s">
        <v>1016</v>
      </c>
      <c r="J474" s="2" t="s">
        <v>1017</v>
      </c>
      <c r="K474" s="14" t="s">
        <v>2182</v>
      </c>
    </row>
    <row r="475" spans="2:11">
      <c r="B475" s="2">
        <v>402</v>
      </c>
      <c r="C475" s="2" t="s">
        <v>2183</v>
      </c>
      <c r="D475" s="2" t="s">
        <v>2184</v>
      </c>
      <c r="E475" s="2">
        <v>9</v>
      </c>
      <c r="F475" s="13" t="s">
        <v>2185</v>
      </c>
      <c r="G475" s="2" t="s">
        <v>19</v>
      </c>
      <c r="H475" s="2" t="s">
        <v>14</v>
      </c>
      <c r="I475" s="2" t="s">
        <v>1016</v>
      </c>
      <c r="J475" s="2" t="s">
        <v>1017</v>
      </c>
      <c r="K475" s="14" t="s">
        <v>2186</v>
      </c>
    </row>
    <row r="476" spans="2:11">
      <c r="B476" s="2">
        <v>403</v>
      </c>
      <c r="C476" s="2" t="s">
        <v>827</v>
      </c>
      <c r="D476" s="2" t="s">
        <v>2187</v>
      </c>
      <c r="E476" s="2">
        <v>9</v>
      </c>
      <c r="F476" s="13" t="s">
        <v>2188</v>
      </c>
      <c r="G476" s="2" t="s">
        <v>24</v>
      </c>
      <c r="H476" s="2" t="s">
        <v>14</v>
      </c>
      <c r="I476" s="2" t="s">
        <v>1016</v>
      </c>
      <c r="J476" s="2" t="s">
        <v>1017</v>
      </c>
      <c r="K476" s="14" t="s">
        <v>830</v>
      </c>
    </row>
    <row r="477" spans="2:11">
      <c r="B477" s="2">
        <v>404</v>
      </c>
      <c r="C477" s="2" t="s">
        <v>791</v>
      </c>
      <c r="D477" s="2" t="s">
        <v>2189</v>
      </c>
      <c r="E477" s="2">
        <v>9</v>
      </c>
      <c r="F477" s="13" t="s">
        <v>2190</v>
      </c>
      <c r="G477" s="2" t="s">
        <v>24</v>
      </c>
      <c r="H477" s="2" t="s">
        <v>14</v>
      </c>
      <c r="I477" s="2" t="s">
        <v>1016</v>
      </c>
      <c r="J477" s="2" t="s">
        <v>1017</v>
      </c>
      <c r="K477" s="14" t="s">
        <v>2191</v>
      </c>
    </row>
    <row r="478" spans="2:11">
      <c r="B478" s="2">
        <v>405</v>
      </c>
      <c r="C478" s="2" t="s">
        <v>2192</v>
      </c>
      <c r="D478" s="2" t="s">
        <v>2193</v>
      </c>
      <c r="E478" s="2">
        <v>9</v>
      </c>
      <c r="F478" s="13" t="s">
        <v>2046</v>
      </c>
      <c r="G478" s="2" t="s">
        <v>24</v>
      </c>
      <c r="H478" s="2" t="s">
        <v>14</v>
      </c>
      <c r="I478" s="2" t="s">
        <v>1016</v>
      </c>
      <c r="J478" s="2" t="s">
        <v>1017</v>
      </c>
      <c r="K478" s="14">
        <v>40718</v>
      </c>
    </row>
    <row r="479" spans="2:11">
      <c r="B479" s="2">
        <v>406</v>
      </c>
      <c r="C479" s="2" t="s">
        <v>2194</v>
      </c>
      <c r="D479" s="2" t="s">
        <v>2195</v>
      </c>
      <c r="E479" s="2">
        <v>9</v>
      </c>
      <c r="F479" s="13" t="s">
        <v>1471</v>
      </c>
      <c r="G479" s="2" t="s">
        <v>19</v>
      </c>
      <c r="H479" s="2" t="s">
        <v>14</v>
      </c>
      <c r="I479" s="2" t="s">
        <v>1016</v>
      </c>
      <c r="J479" s="2" t="s">
        <v>1017</v>
      </c>
      <c r="K479" s="14" t="s">
        <v>2196</v>
      </c>
    </row>
    <row r="480" spans="2:11">
      <c r="B480" s="2">
        <v>407</v>
      </c>
      <c r="C480" s="2" t="s">
        <v>2197</v>
      </c>
      <c r="D480" s="2" t="s">
        <v>2198</v>
      </c>
      <c r="E480" s="2">
        <v>9</v>
      </c>
      <c r="F480" s="13" t="s">
        <v>2199</v>
      </c>
      <c r="G480" s="2" t="s">
        <v>24</v>
      </c>
      <c r="H480" s="2" t="s">
        <v>14</v>
      </c>
      <c r="I480" s="2" t="s">
        <v>1016</v>
      </c>
      <c r="J480" s="2" t="s">
        <v>1017</v>
      </c>
      <c r="K480" s="14" t="s">
        <v>2200</v>
      </c>
    </row>
    <row r="481" spans="2:11">
      <c r="B481" s="2">
        <v>408</v>
      </c>
      <c r="C481" s="2" t="s">
        <v>2201</v>
      </c>
      <c r="D481" s="2" t="s">
        <v>2202</v>
      </c>
      <c r="E481" s="2">
        <v>9</v>
      </c>
      <c r="F481" s="13" t="s">
        <v>2203</v>
      </c>
      <c r="G481" s="2" t="s">
        <v>13</v>
      </c>
      <c r="H481" s="2" t="s">
        <v>14</v>
      </c>
      <c r="I481" s="2" t="s">
        <v>1016</v>
      </c>
      <c r="J481" s="2" t="s">
        <v>1017</v>
      </c>
      <c r="K481" s="14" t="s">
        <v>2204</v>
      </c>
    </row>
    <row r="482" spans="2:11">
      <c r="B482" s="2">
        <v>409</v>
      </c>
      <c r="C482" s="2" t="s">
        <v>871</v>
      </c>
      <c r="D482" s="2" t="s">
        <v>2205</v>
      </c>
      <c r="E482" s="2">
        <v>9</v>
      </c>
      <c r="F482" s="13" t="s">
        <v>1793</v>
      </c>
      <c r="G482" s="2" t="s">
        <v>19</v>
      </c>
      <c r="H482" s="2" t="s">
        <v>14</v>
      </c>
      <c r="I482" s="2" t="s">
        <v>1016</v>
      </c>
      <c r="J482" s="2" t="s">
        <v>1017</v>
      </c>
      <c r="K482" s="14" t="s">
        <v>873</v>
      </c>
    </row>
    <row r="483" spans="2:11">
      <c r="B483" s="2">
        <v>410</v>
      </c>
      <c r="C483" s="2" t="s">
        <v>908</v>
      </c>
      <c r="D483" s="2" t="s">
        <v>2206</v>
      </c>
      <c r="E483" s="2">
        <v>9</v>
      </c>
      <c r="F483" s="13" t="s">
        <v>1582</v>
      </c>
      <c r="G483" s="2" t="s">
        <v>19</v>
      </c>
      <c r="H483" s="2" t="s">
        <v>14</v>
      </c>
      <c r="I483" s="2" t="s">
        <v>1016</v>
      </c>
      <c r="J483" s="2" t="s">
        <v>1017</v>
      </c>
      <c r="K483" s="14" t="s">
        <v>910</v>
      </c>
    </row>
    <row r="484" spans="2:11">
      <c r="B484" s="2">
        <v>411</v>
      </c>
      <c r="C484" s="2" t="s">
        <v>343</v>
      </c>
      <c r="D484" s="2" t="s">
        <v>2207</v>
      </c>
      <c r="E484" s="2">
        <v>9</v>
      </c>
      <c r="F484" s="13" t="s">
        <v>2208</v>
      </c>
      <c r="G484" s="2" t="s">
        <v>24</v>
      </c>
      <c r="H484" s="2" t="s">
        <v>14</v>
      </c>
      <c r="I484" s="2" t="s">
        <v>1016</v>
      </c>
      <c r="J484" s="2" t="s">
        <v>1017</v>
      </c>
      <c r="K484" s="14" t="s">
        <v>2133</v>
      </c>
    </row>
    <row r="485" spans="2:11">
      <c r="B485" s="2">
        <v>412</v>
      </c>
      <c r="C485" s="2" t="s">
        <v>2209</v>
      </c>
      <c r="D485" s="2" t="s">
        <v>2210</v>
      </c>
      <c r="E485" s="2">
        <v>9</v>
      </c>
      <c r="F485" s="13" t="s">
        <v>1402</v>
      </c>
      <c r="G485" s="2" t="s">
        <v>19</v>
      </c>
      <c r="H485" s="2" t="s">
        <v>14</v>
      </c>
      <c r="I485" s="2" t="s">
        <v>1016</v>
      </c>
      <c r="J485" s="2" t="s">
        <v>1017</v>
      </c>
      <c r="K485" s="14" t="s">
        <v>935</v>
      </c>
    </row>
    <row r="486" spans="2:11">
      <c r="B486" s="2">
        <v>413</v>
      </c>
      <c r="C486" s="2" t="s">
        <v>807</v>
      </c>
      <c r="D486" s="2" t="s">
        <v>2211</v>
      </c>
      <c r="E486" s="2">
        <v>9</v>
      </c>
      <c r="F486" s="13" t="s">
        <v>1742</v>
      </c>
      <c r="G486" s="2" t="s">
        <v>19</v>
      </c>
      <c r="H486" s="2" t="s">
        <v>14</v>
      </c>
      <c r="I486" s="2" t="s">
        <v>1016</v>
      </c>
      <c r="J486" s="2" t="s">
        <v>1017</v>
      </c>
      <c r="K486" s="14" t="s">
        <v>810</v>
      </c>
    </row>
    <row r="487" spans="2:11">
      <c r="B487" s="2">
        <v>414</v>
      </c>
      <c r="C487" s="2" t="s">
        <v>897</v>
      </c>
      <c r="D487" s="2" t="s">
        <v>2212</v>
      </c>
      <c r="E487" s="2">
        <v>9</v>
      </c>
      <c r="F487" s="13" t="s">
        <v>2213</v>
      </c>
      <c r="G487" s="2" t="s">
        <v>19</v>
      </c>
      <c r="H487" s="2" t="s">
        <v>14</v>
      </c>
      <c r="I487" s="2" t="s">
        <v>1194</v>
      </c>
      <c r="J487" s="2" t="s">
        <v>1017</v>
      </c>
      <c r="K487" s="14" t="s">
        <v>900</v>
      </c>
    </row>
    <row r="488" spans="2:11">
      <c r="B488" s="2">
        <v>415</v>
      </c>
      <c r="C488" s="2" t="s">
        <v>2214</v>
      </c>
      <c r="D488" s="2" t="s">
        <v>2215</v>
      </c>
      <c r="E488" s="2">
        <v>9</v>
      </c>
      <c r="F488" s="13" t="s">
        <v>1418</v>
      </c>
      <c r="G488" s="2" t="s">
        <v>19</v>
      </c>
      <c r="H488" s="2" t="s">
        <v>14</v>
      </c>
      <c r="I488" s="2" t="s">
        <v>1016</v>
      </c>
      <c r="J488" s="2" t="s">
        <v>1017</v>
      </c>
      <c r="K488" s="14" t="s">
        <v>810</v>
      </c>
    </row>
    <row r="489" spans="2:11">
      <c r="B489" s="2">
        <v>416</v>
      </c>
      <c r="C489" s="2" t="s">
        <v>2216</v>
      </c>
      <c r="D489" s="2" t="s">
        <v>2217</v>
      </c>
      <c r="E489" s="2">
        <v>9</v>
      </c>
      <c r="F489" s="13" t="s">
        <v>2218</v>
      </c>
      <c r="G489" s="2" t="s">
        <v>19</v>
      </c>
      <c r="H489" s="2" t="s">
        <v>14</v>
      </c>
      <c r="I489" s="2" t="s">
        <v>1016</v>
      </c>
      <c r="J489" s="2" t="s">
        <v>1017</v>
      </c>
      <c r="K489" s="14" t="s">
        <v>2219</v>
      </c>
    </row>
    <row r="490" spans="2:11">
      <c r="B490" s="2">
        <v>417</v>
      </c>
      <c r="C490" s="2" t="s">
        <v>874</v>
      </c>
      <c r="D490" s="2" t="s">
        <v>2220</v>
      </c>
      <c r="E490" s="2">
        <v>9</v>
      </c>
      <c r="F490" s="13" t="s">
        <v>2046</v>
      </c>
      <c r="G490" s="2" t="s">
        <v>24</v>
      </c>
      <c r="H490" s="2" t="s">
        <v>14</v>
      </c>
      <c r="I490" s="2" t="s">
        <v>1016</v>
      </c>
      <c r="J490" s="2" t="s">
        <v>1017</v>
      </c>
      <c r="K490" s="14" t="s">
        <v>877</v>
      </c>
    </row>
    <row r="491" spans="2:11">
      <c r="B491" s="2">
        <v>418</v>
      </c>
      <c r="C491" s="2" t="s">
        <v>2221</v>
      </c>
      <c r="D491" s="2" t="s">
        <v>2222</v>
      </c>
      <c r="E491" s="2">
        <v>10</v>
      </c>
      <c r="F491" s="13" t="s">
        <v>1459</v>
      </c>
      <c r="G491" s="2" t="s">
        <v>19</v>
      </c>
      <c r="H491" s="2" t="s">
        <v>14</v>
      </c>
      <c r="I491" s="2" t="s">
        <v>1016</v>
      </c>
      <c r="J491" s="2" t="s">
        <v>1017</v>
      </c>
      <c r="K491" s="14" t="s">
        <v>2223</v>
      </c>
    </row>
    <row r="492" spans="2:11">
      <c r="B492" s="2">
        <v>419</v>
      </c>
      <c r="C492" s="2" t="s">
        <v>2224</v>
      </c>
      <c r="D492" s="2" t="s">
        <v>2225</v>
      </c>
      <c r="E492" s="2">
        <v>10</v>
      </c>
      <c r="F492" s="13" t="s">
        <v>1418</v>
      </c>
      <c r="G492" s="2" t="s">
        <v>19</v>
      </c>
      <c r="H492" s="2" t="s">
        <v>14</v>
      </c>
      <c r="I492" s="2" t="s">
        <v>1016</v>
      </c>
      <c r="J492" s="2" t="s">
        <v>1017</v>
      </c>
      <c r="K492" s="14" t="s">
        <v>2226</v>
      </c>
    </row>
    <row r="493" spans="2:11">
      <c r="B493" s="2">
        <v>420</v>
      </c>
      <c r="C493" s="2" t="s">
        <v>977</v>
      </c>
      <c r="D493" s="2" t="s">
        <v>2227</v>
      </c>
      <c r="E493" s="2">
        <v>10</v>
      </c>
      <c r="F493" s="13" t="s">
        <v>2228</v>
      </c>
      <c r="G493" s="2" t="s">
        <v>19</v>
      </c>
      <c r="H493" s="2" t="s">
        <v>14</v>
      </c>
      <c r="I493" s="2" t="s">
        <v>1016</v>
      </c>
      <c r="J493" s="2" t="s">
        <v>1017</v>
      </c>
      <c r="K493" s="14" t="s">
        <v>2229</v>
      </c>
    </row>
    <row r="494" spans="2:11">
      <c r="B494" s="2">
        <v>421</v>
      </c>
      <c r="C494" s="2" t="s">
        <v>2230</v>
      </c>
      <c r="D494" s="2" t="s">
        <v>2231</v>
      </c>
      <c r="E494" s="2">
        <v>10</v>
      </c>
      <c r="F494" s="13" t="s">
        <v>2057</v>
      </c>
      <c r="G494" s="2" t="s">
        <v>19</v>
      </c>
      <c r="H494" s="2" t="s">
        <v>14</v>
      </c>
      <c r="I494" s="2" t="s">
        <v>1016</v>
      </c>
      <c r="J494" s="2" t="s">
        <v>1017</v>
      </c>
      <c r="K494" s="14" t="s">
        <v>2232</v>
      </c>
    </row>
    <row r="495" spans="2:11">
      <c r="B495" s="2">
        <v>422</v>
      </c>
      <c r="C495" s="2" t="s">
        <v>2233</v>
      </c>
      <c r="D495" s="2" t="s">
        <v>2234</v>
      </c>
      <c r="E495" s="2">
        <v>10</v>
      </c>
      <c r="F495" s="13" t="s">
        <v>1479</v>
      </c>
      <c r="G495" s="2" t="s">
        <v>19</v>
      </c>
      <c r="H495" s="2" t="s">
        <v>14</v>
      </c>
      <c r="I495" s="2" t="s">
        <v>1016</v>
      </c>
      <c r="J495" s="2" t="s">
        <v>1017</v>
      </c>
      <c r="K495" s="14" t="s">
        <v>834</v>
      </c>
    </row>
    <row r="496" spans="2:11">
      <c r="B496" s="2">
        <v>423</v>
      </c>
      <c r="C496" s="2" t="s">
        <v>2235</v>
      </c>
      <c r="D496" s="2" t="s">
        <v>2236</v>
      </c>
      <c r="E496" s="2">
        <v>10</v>
      </c>
      <c r="F496" s="13" t="s">
        <v>2237</v>
      </c>
      <c r="G496" s="2" t="s">
        <v>2238</v>
      </c>
      <c r="H496" s="2" t="s">
        <v>14</v>
      </c>
      <c r="I496" s="2" t="s">
        <v>1016</v>
      </c>
      <c r="J496" s="2" t="s">
        <v>1017</v>
      </c>
      <c r="K496" s="14" t="s">
        <v>2239</v>
      </c>
    </row>
    <row r="497" spans="2:11">
      <c r="B497" s="2">
        <v>424</v>
      </c>
      <c r="C497" s="2" t="s">
        <v>2240</v>
      </c>
      <c r="D497" s="2" t="s">
        <v>2241</v>
      </c>
      <c r="E497" s="2">
        <v>10</v>
      </c>
      <c r="F497" s="13" t="s">
        <v>578</v>
      </c>
      <c r="G497" s="2" t="s">
        <v>24</v>
      </c>
      <c r="H497" s="2" t="s">
        <v>14</v>
      </c>
      <c r="I497" s="2" t="s">
        <v>1016</v>
      </c>
      <c r="J497" s="2" t="s">
        <v>1017</v>
      </c>
      <c r="K497" s="14" t="s">
        <v>2242</v>
      </c>
    </row>
    <row r="498" spans="2:11">
      <c r="B498" s="2">
        <v>425</v>
      </c>
      <c r="C498" s="2" t="s">
        <v>2243</v>
      </c>
      <c r="D498" s="2" t="s">
        <v>2244</v>
      </c>
      <c r="E498" s="2">
        <v>10</v>
      </c>
      <c r="F498" s="13" t="s">
        <v>2083</v>
      </c>
      <c r="G498" s="2" t="s">
        <v>24</v>
      </c>
      <c r="H498" s="2" t="s">
        <v>14</v>
      </c>
      <c r="I498" s="2" t="s">
        <v>1016</v>
      </c>
      <c r="J498" s="2" t="s">
        <v>1017</v>
      </c>
      <c r="K498" s="14" t="s">
        <v>2245</v>
      </c>
    </row>
    <row r="499" spans="2:11">
      <c r="B499" s="2">
        <v>426</v>
      </c>
      <c r="C499" s="2" t="s">
        <v>969</v>
      </c>
      <c r="D499" s="2" t="s">
        <v>2246</v>
      </c>
      <c r="E499" s="2">
        <v>10</v>
      </c>
      <c r="F499" s="13" t="s">
        <v>2081</v>
      </c>
      <c r="G499" s="2" t="s">
        <v>19</v>
      </c>
      <c r="H499" s="2" t="s">
        <v>14</v>
      </c>
      <c r="I499" s="2" t="s">
        <v>1016</v>
      </c>
      <c r="J499" s="2" t="s">
        <v>1017</v>
      </c>
      <c r="K499" s="14" t="s">
        <v>2247</v>
      </c>
    </row>
    <row r="500" spans="2:11">
      <c r="B500" s="2">
        <v>427</v>
      </c>
      <c r="C500" s="2" t="s">
        <v>2248</v>
      </c>
      <c r="D500" s="2" t="s">
        <v>2249</v>
      </c>
      <c r="E500" s="2">
        <v>10</v>
      </c>
      <c r="F500" s="13" t="s">
        <v>2185</v>
      </c>
      <c r="G500" s="2" t="s">
        <v>19</v>
      </c>
      <c r="H500" s="2" t="s">
        <v>14</v>
      </c>
      <c r="I500" s="2" t="s">
        <v>1016</v>
      </c>
      <c r="J500" s="2" t="s">
        <v>1017</v>
      </c>
      <c r="K500" s="14" t="s">
        <v>2250</v>
      </c>
    </row>
    <row r="501" spans="2:11">
      <c r="B501" s="2">
        <v>428</v>
      </c>
      <c r="C501" s="2" t="s">
        <v>2251</v>
      </c>
      <c r="D501" s="2" t="s">
        <v>2252</v>
      </c>
      <c r="E501" s="2">
        <v>10</v>
      </c>
      <c r="F501" s="13" t="s">
        <v>1710</v>
      </c>
      <c r="G501" s="2" t="s">
        <v>19</v>
      </c>
      <c r="H501" s="2" t="s">
        <v>14</v>
      </c>
      <c r="I501" s="2" t="s">
        <v>1016</v>
      </c>
      <c r="J501" s="2" t="s">
        <v>1017</v>
      </c>
      <c r="K501" s="14" t="s">
        <v>2253</v>
      </c>
    </row>
    <row r="502" spans="2:11">
      <c r="B502" s="2">
        <v>429</v>
      </c>
      <c r="C502" s="2" t="s">
        <v>2254</v>
      </c>
      <c r="D502" s="2" t="s">
        <v>2255</v>
      </c>
      <c r="E502" s="2">
        <v>10</v>
      </c>
      <c r="F502" s="13" t="s">
        <v>2256</v>
      </c>
      <c r="G502" s="2" t="s">
        <v>24</v>
      </c>
      <c r="H502" s="2" t="s">
        <v>14</v>
      </c>
      <c r="I502" s="2" t="s">
        <v>1016</v>
      </c>
      <c r="J502" s="2" t="s">
        <v>1017</v>
      </c>
      <c r="K502" s="14" t="s">
        <v>2257</v>
      </c>
    </row>
    <row r="503" spans="2:11">
      <c r="B503" s="2">
        <v>430</v>
      </c>
      <c r="C503" s="2" t="s">
        <v>2258</v>
      </c>
      <c r="D503" s="2" t="s">
        <v>2259</v>
      </c>
      <c r="E503" s="2">
        <v>10</v>
      </c>
      <c r="F503" s="13" t="s">
        <v>1574</v>
      </c>
      <c r="G503" s="2" t="s">
        <v>19</v>
      </c>
      <c r="H503" s="2" t="s">
        <v>14</v>
      </c>
      <c r="I503" s="2" t="s">
        <v>1016</v>
      </c>
      <c r="J503" s="2" t="s">
        <v>1017</v>
      </c>
      <c r="K503" s="14" t="s">
        <v>2260</v>
      </c>
    </row>
    <row r="504" spans="2:11">
      <c r="B504" s="2">
        <v>431</v>
      </c>
      <c r="C504" s="2" t="s">
        <v>385</v>
      </c>
      <c r="D504" s="2" t="s">
        <v>2261</v>
      </c>
      <c r="E504" s="2">
        <v>10</v>
      </c>
      <c r="F504" s="13" t="s">
        <v>2262</v>
      </c>
      <c r="G504" s="2" t="s">
        <v>24</v>
      </c>
      <c r="H504" s="2" t="s">
        <v>14</v>
      </c>
      <c r="I504" s="2" t="s">
        <v>1016</v>
      </c>
      <c r="J504" s="2" t="s">
        <v>1017</v>
      </c>
      <c r="K504" s="14" t="s">
        <v>2263</v>
      </c>
    </row>
    <row r="505" spans="2:11">
      <c r="B505" s="2">
        <v>432</v>
      </c>
      <c r="C505" s="2" t="s">
        <v>956</v>
      </c>
      <c r="D505" s="2" t="s">
        <v>2264</v>
      </c>
      <c r="E505" s="2">
        <v>10</v>
      </c>
      <c r="F505" s="13" t="s">
        <v>2265</v>
      </c>
      <c r="G505" s="2" t="s">
        <v>24</v>
      </c>
      <c r="H505" s="2" t="s">
        <v>14</v>
      </c>
      <c r="I505" s="2" t="s">
        <v>1016</v>
      </c>
      <c r="J505" s="2" t="s">
        <v>1017</v>
      </c>
      <c r="K505" s="14">
        <v>39858</v>
      </c>
    </row>
    <row r="506" spans="2:11">
      <c r="B506" s="2">
        <v>433</v>
      </c>
      <c r="C506" s="2" t="s">
        <v>971</v>
      </c>
      <c r="D506" s="2" t="s">
        <v>2266</v>
      </c>
      <c r="E506" s="2">
        <v>10</v>
      </c>
      <c r="F506" s="13" t="s">
        <v>2267</v>
      </c>
      <c r="G506" s="2" t="s">
        <v>13</v>
      </c>
      <c r="H506" s="2" t="s">
        <v>14</v>
      </c>
      <c r="I506" s="2" t="s">
        <v>1016</v>
      </c>
      <c r="J506" s="2" t="s">
        <v>1017</v>
      </c>
      <c r="K506" s="14">
        <v>40168</v>
      </c>
    </row>
    <row r="507" spans="2:11">
      <c r="B507" s="2">
        <v>434</v>
      </c>
      <c r="C507" s="2" t="s">
        <v>2268</v>
      </c>
      <c r="D507" s="2" t="s">
        <v>2269</v>
      </c>
      <c r="E507" s="2">
        <v>10</v>
      </c>
      <c r="F507" s="13" t="s">
        <v>1526</v>
      </c>
      <c r="G507" s="2" t="s">
        <v>19</v>
      </c>
      <c r="H507" s="2" t="s">
        <v>14</v>
      </c>
      <c r="I507" s="2" t="s">
        <v>1016</v>
      </c>
      <c r="J507" s="2" t="s">
        <v>1017</v>
      </c>
      <c r="K507" s="14">
        <v>40141</v>
      </c>
    </row>
    <row r="508" spans="2:11">
      <c r="B508" s="2">
        <v>435</v>
      </c>
      <c r="C508" s="2" t="s">
        <v>961</v>
      </c>
      <c r="D508" s="2" t="s">
        <v>2270</v>
      </c>
      <c r="E508" s="2">
        <v>10</v>
      </c>
      <c r="F508" s="13" t="s">
        <v>1503</v>
      </c>
      <c r="G508" s="2" t="s">
        <v>19</v>
      </c>
      <c r="H508" s="2" t="s">
        <v>14</v>
      </c>
      <c r="I508" s="2" t="s">
        <v>1016</v>
      </c>
      <c r="J508" s="2" t="s">
        <v>1017</v>
      </c>
      <c r="K508" s="14">
        <v>40280</v>
      </c>
    </row>
    <row r="509" spans="2:11">
      <c r="B509" s="2">
        <v>436</v>
      </c>
      <c r="C509" s="2" t="s">
        <v>963</v>
      </c>
      <c r="D509" s="2" t="s">
        <v>2271</v>
      </c>
      <c r="E509" s="2">
        <v>10</v>
      </c>
      <c r="F509" s="13" t="s">
        <v>2272</v>
      </c>
      <c r="G509" s="2" t="s">
        <v>24</v>
      </c>
      <c r="H509" s="2" t="s">
        <v>14</v>
      </c>
      <c r="I509" s="2" t="s">
        <v>1016</v>
      </c>
      <c r="J509" s="2" t="s">
        <v>1017</v>
      </c>
      <c r="K509" s="14">
        <v>39879</v>
      </c>
    </row>
    <row r="510" spans="2:11">
      <c r="B510" s="2">
        <v>437</v>
      </c>
      <c r="C510" s="2" t="s">
        <v>2273</v>
      </c>
      <c r="D510" s="2" t="s">
        <v>2274</v>
      </c>
      <c r="E510" s="2">
        <v>10</v>
      </c>
      <c r="F510" s="13" t="s">
        <v>1715</v>
      </c>
      <c r="G510" s="2" t="s">
        <v>19</v>
      </c>
      <c r="H510" s="2" t="s">
        <v>14</v>
      </c>
      <c r="I510" s="2" t="s">
        <v>1016</v>
      </c>
      <c r="J510" s="2" t="s">
        <v>1017</v>
      </c>
      <c r="K510" s="14" t="s">
        <v>2275</v>
      </c>
    </row>
    <row r="511" spans="2:11">
      <c r="B511" s="2">
        <v>438</v>
      </c>
      <c r="C511" s="2" t="s">
        <v>2276</v>
      </c>
      <c r="D511" s="2" t="s">
        <v>2277</v>
      </c>
      <c r="E511" s="2">
        <v>10</v>
      </c>
      <c r="F511" s="13" t="s">
        <v>1395</v>
      </c>
      <c r="G511" s="2" t="s">
        <v>19</v>
      </c>
      <c r="H511" s="2" t="s">
        <v>14</v>
      </c>
      <c r="I511" s="2" t="s">
        <v>1016</v>
      </c>
      <c r="J511" s="2" t="s">
        <v>1017</v>
      </c>
      <c r="K511" s="14" t="s">
        <v>2278</v>
      </c>
    </row>
    <row r="512" spans="2:11">
      <c r="B512" s="2">
        <v>439</v>
      </c>
      <c r="C512" s="2" t="s">
        <v>2279</v>
      </c>
      <c r="D512" s="2" t="s">
        <v>2280</v>
      </c>
      <c r="E512" s="2">
        <v>10</v>
      </c>
      <c r="F512" s="13" t="s">
        <v>2281</v>
      </c>
      <c r="G512" s="2" t="s">
        <v>19</v>
      </c>
      <c r="H512" s="2" t="s">
        <v>14</v>
      </c>
      <c r="I512" s="2" t="s">
        <v>1016</v>
      </c>
      <c r="J512" s="2" t="s">
        <v>1017</v>
      </c>
      <c r="K512" s="14">
        <v>40298</v>
      </c>
    </row>
    <row r="513" spans="2:11">
      <c r="B513" s="2">
        <v>440</v>
      </c>
      <c r="C513" s="2" t="s">
        <v>2282</v>
      </c>
      <c r="D513" s="2" t="s">
        <v>2283</v>
      </c>
      <c r="E513" s="2">
        <v>10</v>
      </c>
      <c r="F513" s="13" t="s">
        <v>2284</v>
      </c>
      <c r="G513" s="2" t="s">
        <v>19</v>
      </c>
      <c r="H513" s="2" t="s">
        <v>14</v>
      </c>
      <c r="I513" s="2" t="s">
        <v>1016</v>
      </c>
      <c r="J513" s="2" t="s">
        <v>1017</v>
      </c>
      <c r="K513" s="14" t="s">
        <v>2285</v>
      </c>
    </row>
    <row r="514" spans="2:11">
      <c r="B514" s="2">
        <v>441</v>
      </c>
      <c r="C514" s="2" t="s">
        <v>2286</v>
      </c>
      <c r="D514" s="2" t="s">
        <v>2287</v>
      </c>
      <c r="E514" s="2">
        <v>10</v>
      </c>
      <c r="F514" s="13" t="s">
        <v>2288</v>
      </c>
      <c r="G514" s="2" t="s">
        <v>19</v>
      </c>
      <c r="H514" s="2" t="s">
        <v>14</v>
      </c>
      <c r="I514" s="2" t="s">
        <v>1016</v>
      </c>
      <c r="J514" s="2" t="s">
        <v>1017</v>
      </c>
      <c r="K514" s="14" t="s">
        <v>2289</v>
      </c>
    </row>
    <row r="515" spans="2:11">
      <c r="B515" s="2">
        <v>442</v>
      </c>
      <c r="C515" s="2" t="s">
        <v>2290</v>
      </c>
      <c r="D515" s="2" t="s">
        <v>2291</v>
      </c>
      <c r="E515" s="2">
        <v>10</v>
      </c>
      <c r="F515" s="13" t="s">
        <v>2292</v>
      </c>
      <c r="G515" s="2" t="s">
        <v>24</v>
      </c>
      <c r="H515" s="2" t="s">
        <v>14</v>
      </c>
      <c r="I515" s="2" t="s">
        <v>1016</v>
      </c>
      <c r="J515" s="2" t="s">
        <v>1017</v>
      </c>
      <c r="K515" s="14">
        <v>39929</v>
      </c>
    </row>
    <row r="516" spans="2:11">
      <c r="B516" s="2">
        <v>443</v>
      </c>
      <c r="C516" s="2" t="s">
        <v>2293</v>
      </c>
      <c r="D516" s="2" t="s">
        <v>2294</v>
      </c>
      <c r="E516" s="2">
        <v>10</v>
      </c>
      <c r="F516" s="13" t="s">
        <v>2295</v>
      </c>
      <c r="G516" s="2" t="s">
        <v>19</v>
      </c>
      <c r="H516" s="2" t="s">
        <v>14</v>
      </c>
      <c r="I516" s="2" t="s">
        <v>1016</v>
      </c>
      <c r="J516" s="2" t="s">
        <v>1017</v>
      </c>
      <c r="K516" s="14" t="s">
        <v>2157</v>
      </c>
    </row>
    <row r="517" spans="2:11">
      <c r="B517" s="2">
        <v>444</v>
      </c>
      <c r="C517" s="2" t="s">
        <v>975</v>
      </c>
      <c r="D517" s="2" t="s">
        <v>2296</v>
      </c>
      <c r="E517" s="2">
        <v>10</v>
      </c>
      <c r="F517" s="13" t="s">
        <v>2297</v>
      </c>
      <c r="G517" s="2" t="s">
        <v>24</v>
      </c>
      <c r="H517" s="2" t="s">
        <v>14</v>
      </c>
      <c r="I517" s="2" t="s">
        <v>1016</v>
      </c>
      <c r="J517" s="2" t="s">
        <v>1017</v>
      </c>
      <c r="K517" s="14" t="s">
        <v>2298</v>
      </c>
    </row>
    <row r="518" spans="2:11">
      <c r="B518" s="2">
        <v>445</v>
      </c>
      <c r="C518" s="2" t="s">
        <v>981</v>
      </c>
      <c r="D518" s="2" t="s">
        <v>2299</v>
      </c>
      <c r="E518" s="2">
        <v>10</v>
      </c>
      <c r="F518" s="13" t="s">
        <v>2300</v>
      </c>
      <c r="G518" s="2" t="s">
        <v>19</v>
      </c>
      <c r="H518" s="2" t="s">
        <v>14</v>
      </c>
      <c r="I518" s="2" t="s">
        <v>1016</v>
      </c>
      <c r="J518" s="2" t="s">
        <v>1017</v>
      </c>
      <c r="K518" s="14">
        <v>39928</v>
      </c>
    </row>
    <row r="519" spans="2:11">
      <c r="B519" s="2">
        <v>446</v>
      </c>
      <c r="C519" s="2" t="s">
        <v>2301</v>
      </c>
      <c r="D519" s="2" t="s">
        <v>2302</v>
      </c>
      <c r="E519" s="2">
        <v>10</v>
      </c>
      <c r="F519" s="13" t="s">
        <v>2303</v>
      </c>
      <c r="G519" s="2" t="s">
        <v>19</v>
      </c>
      <c r="H519" s="2" t="s">
        <v>14</v>
      </c>
      <c r="I519" s="2" t="s">
        <v>1016</v>
      </c>
      <c r="J519" s="2" t="s">
        <v>1017</v>
      </c>
      <c r="K519" s="14" t="s">
        <v>2304</v>
      </c>
    </row>
    <row r="520" spans="2:11">
      <c r="B520" s="2">
        <v>447</v>
      </c>
      <c r="C520" s="2" t="s">
        <v>2305</v>
      </c>
      <c r="D520" s="2" t="s">
        <v>2306</v>
      </c>
      <c r="E520" s="2">
        <v>10</v>
      </c>
      <c r="F520" s="13" t="s">
        <v>2307</v>
      </c>
      <c r="G520" s="2" t="s">
        <v>19</v>
      </c>
      <c r="H520" s="2" t="s">
        <v>14</v>
      </c>
      <c r="I520" s="2" t="s">
        <v>1016</v>
      </c>
      <c r="J520" s="2" t="s">
        <v>1017</v>
      </c>
      <c r="K520" s="14" t="s">
        <v>2308</v>
      </c>
    </row>
    <row r="521" spans="2:11">
      <c r="B521" s="2">
        <v>448</v>
      </c>
      <c r="C521" s="2" t="s">
        <v>2309</v>
      </c>
      <c r="D521" s="2" t="s">
        <v>2310</v>
      </c>
      <c r="E521" s="2">
        <v>10</v>
      </c>
      <c r="F521" s="13" t="s">
        <v>2228</v>
      </c>
      <c r="G521" s="2" t="s">
        <v>19</v>
      </c>
      <c r="H521" s="2" t="s">
        <v>14</v>
      </c>
      <c r="I521" s="2" t="s">
        <v>1016</v>
      </c>
      <c r="J521" s="2" t="s">
        <v>1017</v>
      </c>
      <c r="K521" s="14" t="s">
        <v>2311</v>
      </c>
    </row>
    <row r="522" spans="2:11">
      <c r="B522" s="2">
        <v>449</v>
      </c>
      <c r="C522" s="2" t="s">
        <v>2312</v>
      </c>
      <c r="D522" s="2" t="s">
        <v>2313</v>
      </c>
      <c r="E522" s="2">
        <v>10</v>
      </c>
      <c r="F522" s="13" t="s">
        <v>1704</v>
      </c>
      <c r="G522" s="2" t="s">
        <v>19</v>
      </c>
      <c r="H522" s="2" t="s">
        <v>14</v>
      </c>
      <c r="I522" s="2" t="s">
        <v>1016</v>
      </c>
      <c r="J522" s="2" t="s">
        <v>1017</v>
      </c>
      <c r="K522" s="14" t="s">
        <v>2314</v>
      </c>
    </row>
    <row r="523" spans="2:11">
      <c r="B523" s="2">
        <v>450</v>
      </c>
      <c r="C523" s="2" t="s">
        <v>2315</v>
      </c>
      <c r="D523" s="2" t="s">
        <v>2316</v>
      </c>
      <c r="E523" s="2">
        <v>10</v>
      </c>
      <c r="F523" s="13" t="s">
        <v>1751</v>
      </c>
      <c r="G523" s="2" t="s">
        <v>19</v>
      </c>
      <c r="H523" s="2" t="s">
        <v>14</v>
      </c>
      <c r="I523" s="2" t="s">
        <v>1016</v>
      </c>
      <c r="J523" s="2" t="s">
        <v>1017</v>
      </c>
      <c r="K523" s="14" t="s">
        <v>2317</v>
      </c>
    </row>
    <row r="524" spans="2:11">
      <c r="B524" s="2">
        <v>451</v>
      </c>
      <c r="C524" s="2" t="s">
        <v>389</v>
      </c>
      <c r="D524" s="2" t="s">
        <v>2318</v>
      </c>
      <c r="E524" s="2">
        <v>10</v>
      </c>
      <c r="F524" s="13" t="s">
        <v>2319</v>
      </c>
      <c r="G524" s="2" t="s">
        <v>13</v>
      </c>
      <c r="H524" s="2" t="s">
        <v>14</v>
      </c>
      <c r="I524" s="2" t="s">
        <v>1016</v>
      </c>
      <c r="J524" s="2" t="s">
        <v>1017</v>
      </c>
      <c r="K524" s="14">
        <v>39912</v>
      </c>
    </row>
    <row r="525" spans="2:11">
      <c r="B525" s="2">
        <v>452</v>
      </c>
      <c r="C525" s="2" t="s">
        <v>2320</v>
      </c>
      <c r="D525" s="2" t="s">
        <v>2321</v>
      </c>
      <c r="E525" s="2">
        <v>10</v>
      </c>
      <c r="F525" s="13" t="s">
        <v>2322</v>
      </c>
      <c r="G525" s="2" t="s">
        <v>24</v>
      </c>
      <c r="H525" s="2" t="s">
        <v>14</v>
      </c>
      <c r="I525" s="2" t="s">
        <v>1016</v>
      </c>
      <c r="J525" s="2" t="s">
        <v>1017</v>
      </c>
      <c r="K525" s="14" t="s">
        <v>2323</v>
      </c>
    </row>
    <row r="526" spans="2:11">
      <c r="B526" s="2">
        <v>453</v>
      </c>
      <c r="C526" s="2" t="s">
        <v>2324</v>
      </c>
      <c r="D526" s="2" t="s">
        <v>2325</v>
      </c>
      <c r="E526" s="2">
        <v>10</v>
      </c>
      <c r="F526" s="13" t="s">
        <v>1201</v>
      </c>
      <c r="G526" s="2" t="s">
        <v>19</v>
      </c>
      <c r="H526" s="2" t="s">
        <v>14</v>
      </c>
      <c r="I526" s="2" t="s">
        <v>1016</v>
      </c>
      <c r="J526" s="2" t="s">
        <v>1017</v>
      </c>
      <c r="K526" s="14" t="s">
        <v>2326</v>
      </c>
    </row>
    <row r="527" spans="2:11">
      <c r="B527" s="2">
        <v>454</v>
      </c>
      <c r="C527" s="2" t="s">
        <v>2327</v>
      </c>
      <c r="D527" s="2" t="s">
        <v>2328</v>
      </c>
      <c r="E527" s="2">
        <v>10</v>
      </c>
      <c r="F527" s="13" t="s">
        <v>1368</v>
      </c>
      <c r="G527" s="2" t="s">
        <v>19</v>
      </c>
      <c r="H527" s="2" t="s">
        <v>14</v>
      </c>
      <c r="I527" s="2" t="s">
        <v>1016</v>
      </c>
      <c r="J527" s="2" t="s">
        <v>1017</v>
      </c>
      <c r="K527" s="14">
        <v>39858</v>
      </c>
    </row>
    <row r="528" spans="2:11">
      <c r="B528" s="2">
        <v>455</v>
      </c>
      <c r="C528" s="2" t="s">
        <v>395</v>
      </c>
      <c r="D528" s="2" t="s">
        <v>2329</v>
      </c>
      <c r="E528" s="2">
        <v>10</v>
      </c>
      <c r="F528" s="13" t="s">
        <v>1832</v>
      </c>
      <c r="G528" s="2" t="s">
        <v>19</v>
      </c>
      <c r="H528" s="2" t="s">
        <v>14</v>
      </c>
      <c r="I528" s="2" t="s">
        <v>1016</v>
      </c>
      <c r="J528" s="2" t="s">
        <v>1017</v>
      </c>
      <c r="K528" s="14" t="s">
        <v>2326</v>
      </c>
    </row>
    <row r="529" spans="2:11">
      <c r="B529" s="2">
        <v>456</v>
      </c>
      <c r="C529" s="2" t="s">
        <v>2330</v>
      </c>
      <c r="D529" s="2" t="s">
        <v>2331</v>
      </c>
      <c r="E529" s="2">
        <v>10</v>
      </c>
      <c r="F529" s="13" t="s">
        <v>2332</v>
      </c>
      <c r="G529" s="2" t="s">
        <v>13</v>
      </c>
      <c r="H529" s="2" t="s">
        <v>14</v>
      </c>
      <c r="I529" s="2" t="s">
        <v>1016</v>
      </c>
      <c r="J529" s="2" t="s">
        <v>1017</v>
      </c>
      <c r="K529" s="14">
        <v>40149</v>
      </c>
    </row>
    <row r="530" spans="2:11">
      <c r="B530" s="2">
        <v>457</v>
      </c>
      <c r="C530" s="2" t="s">
        <v>2333</v>
      </c>
      <c r="D530" s="2" t="s">
        <v>2334</v>
      </c>
      <c r="E530" s="2">
        <v>10</v>
      </c>
      <c r="F530" s="13" t="s">
        <v>1688</v>
      </c>
      <c r="G530" s="2" t="s">
        <v>19</v>
      </c>
      <c r="H530" s="2" t="s">
        <v>14</v>
      </c>
      <c r="I530" s="2" t="s">
        <v>1016</v>
      </c>
      <c r="J530" s="2" t="s">
        <v>1017</v>
      </c>
      <c r="K530" s="14">
        <v>39990</v>
      </c>
    </row>
    <row r="531" spans="2:11">
      <c r="B531" s="2">
        <v>458</v>
      </c>
      <c r="C531" s="2" t="s">
        <v>2335</v>
      </c>
      <c r="D531" s="2" t="s">
        <v>2336</v>
      </c>
      <c r="E531" s="2">
        <v>10</v>
      </c>
      <c r="F531" s="13" t="s">
        <v>1388</v>
      </c>
      <c r="G531" s="2" t="s">
        <v>19</v>
      </c>
      <c r="H531" s="2" t="s">
        <v>14</v>
      </c>
      <c r="I531" s="2" t="s">
        <v>1016</v>
      </c>
      <c r="J531" s="2" t="s">
        <v>1017</v>
      </c>
      <c r="K531" s="14">
        <v>40218</v>
      </c>
    </row>
    <row r="532" spans="2:11">
      <c r="B532" s="2">
        <v>459</v>
      </c>
      <c r="C532" s="2" t="s">
        <v>393</v>
      </c>
      <c r="D532" s="2" t="s">
        <v>2337</v>
      </c>
      <c r="E532" s="2">
        <v>10</v>
      </c>
      <c r="F532" s="13" t="s">
        <v>2022</v>
      </c>
      <c r="G532" s="2" t="s">
        <v>24</v>
      </c>
      <c r="H532" s="2" t="s">
        <v>14</v>
      </c>
      <c r="I532" s="2" t="s">
        <v>1016</v>
      </c>
      <c r="J532" s="2" t="s">
        <v>1017</v>
      </c>
      <c r="K532" s="14">
        <v>40044</v>
      </c>
    </row>
    <row r="533" spans="2:11">
      <c r="B533" s="2">
        <v>460</v>
      </c>
      <c r="C533" s="2" t="s">
        <v>2338</v>
      </c>
      <c r="D533" s="2" t="s">
        <v>2339</v>
      </c>
      <c r="E533" s="2">
        <v>11</v>
      </c>
      <c r="F533" s="13" t="s">
        <v>2237</v>
      </c>
      <c r="G533" s="2" t="s">
        <v>157</v>
      </c>
      <c r="H533" s="2" t="s">
        <v>14</v>
      </c>
      <c r="I533" s="2" t="s">
        <v>1016</v>
      </c>
      <c r="J533" s="2" t="s">
        <v>1017</v>
      </c>
      <c r="K533" s="14" t="s">
        <v>2340</v>
      </c>
    </row>
    <row r="534" spans="2:11">
      <c r="B534" s="2">
        <v>461</v>
      </c>
      <c r="C534" s="2" t="s">
        <v>985</v>
      </c>
      <c r="D534" s="2" t="s">
        <v>2341</v>
      </c>
      <c r="E534" s="2">
        <v>11</v>
      </c>
      <c r="F534" s="13" t="s">
        <v>2342</v>
      </c>
      <c r="G534" s="2" t="s">
        <v>140</v>
      </c>
      <c r="H534" s="2" t="s">
        <v>14</v>
      </c>
      <c r="I534" s="2" t="s">
        <v>1016</v>
      </c>
      <c r="J534" s="2" t="s">
        <v>1017</v>
      </c>
      <c r="K534" s="14" t="s">
        <v>2343</v>
      </c>
    </row>
    <row r="535" spans="2:11">
      <c r="B535" s="2">
        <v>462</v>
      </c>
      <c r="C535" s="2" t="s">
        <v>2344</v>
      </c>
      <c r="D535" s="2" t="s">
        <v>2345</v>
      </c>
      <c r="E535" s="2">
        <v>11</v>
      </c>
      <c r="F535" s="13" t="s">
        <v>1911</v>
      </c>
      <c r="G535" s="2" t="s">
        <v>19</v>
      </c>
      <c r="H535" s="2" t="s">
        <v>14</v>
      </c>
      <c r="I535" s="2" t="s">
        <v>1016</v>
      </c>
      <c r="J535" s="2" t="s">
        <v>1017</v>
      </c>
      <c r="K535" s="14" t="s">
        <v>2346</v>
      </c>
    </row>
    <row r="536" spans="2:11">
      <c r="B536" s="2">
        <v>463</v>
      </c>
      <c r="C536" s="2" t="s">
        <v>2347</v>
      </c>
      <c r="D536" s="2" t="s">
        <v>2348</v>
      </c>
      <c r="E536" s="2">
        <v>11</v>
      </c>
      <c r="F536" s="13" t="s">
        <v>1402</v>
      </c>
      <c r="G536" s="2" t="s">
        <v>19</v>
      </c>
      <c r="H536" s="2" t="s">
        <v>14</v>
      </c>
      <c r="I536" s="2" t="s">
        <v>1016</v>
      </c>
      <c r="J536" s="2" t="s">
        <v>1017</v>
      </c>
      <c r="K536" s="14" t="s">
        <v>2349</v>
      </c>
    </row>
    <row r="537" spans="2:11">
      <c r="B537" s="2">
        <v>464</v>
      </c>
      <c r="C537" s="2" t="s">
        <v>2350</v>
      </c>
      <c r="D537" s="2" t="s">
        <v>2351</v>
      </c>
      <c r="E537" s="2">
        <v>11</v>
      </c>
      <c r="F537" s="13" t="s">
        <v>1483</v>
      </c>
      <c r="G537" s="2" t="s">
        <v>19</v>
      </c>
      <c r="H537" s="2" t="s">
        <v>14</v>
      </c>
      <c r="I537" s="2" t="s">
        <v>1016</v>
      </c>
      <c r="J537" s="2" t="s">
        <v>1017</v>
      </c>
      <c r="K537" s="14" t="s">
        <v>2352</v>
      </c>
    </row>
    <row r="538" spans="2:11">
      <c r="B538" s="2">
        <v>465</v>
      </c>
      <c r="C538" s="2" t="s">
        <v>993</v>
      </c>
      <c r="D538" s="2" t="s">
        <v>2353</v>
      </c>
      <c r="E538" s="2">
        <v>11</v>
      </c>
      <c r="F538" s="13" t="s">
        <v>1557</v>
      </c>
      <c r="G538" s="2" t="s">
        <v>19</v>
      </c>
      <c r="H538" s="2" t="s">
        <v>14</v>
      </c>
      <c r="I538" s="2" t="s">
        <v>1016</v>
      </c>
      <c r="J538" s="2" t="s">
        <v>1017</v>
      </c>
      <c r="K538" s="14" t="s">
        <v>2354</v>
      </c>
    </row>
    <row r="539" spans="2:11">
      <c r="B539" s="2">
        <v>467</v>
      </c>
      <c r="C539" s="2" t="s">
        <v>2355</v>
      </c>
      <c r="D539" s="2" t="s">
        <v>2356</v>
      </c>
      <c r="E539" s="2">
        <v>11</v>
      </c>
      <c r="F539" s="13" t="s">
        <v>1418</v>
      </c>
      <c r="G539" s="2" t="s">
        <v>19</v>
      </c>
      <c r="H539" s="2" t="s">
        <v>14</v>
      </c>
      <c r="I539" s="2" t="s">
        <v>1016</v>
      </c>
      <c r="J539" s="2" t="s">
        <v>1017</v>
      </c>
      <c r="K539" s="14" t="s">
        <v>2357</v>
      </c>
    </row>
    <row r="540" spans="2:11">
      <c r="B540" s="2">
        <v>468</v>
      </c>
      <c r="C540" s="2" t="s">
        <v>2358</v>
      </c>
      <c r="D540" s="2" t="s">
        <v>2359</v>
      </c>
      <c r="E540" s="2">
        <v>11</v>
      </c>
      <c r="F540" s="13" t="s">
        <v>1873</v>
      </c>
      <c r="G540" s="2" t="s">
        <v>19</v>
      </c>
      <c r="H540" s="2" t="s">
        <v>14</v>
      </c>
      <c r="I540" s="2" t="s">
        <v>1016</v>
      </c>
      <c r="J540" s="2" t="s">
        <v>1017</v>
      </c>
      <c r="K540" s="14" t="s">
        <v>2360</v>
      </c>
    </row>
    <row r="541" spans="2:11">
      <c r="B541" s="2">
        <v>469</v>
      </c>
      <c r="C541" s="2" t="s">
        <v>2361</v>
      </c>
      <c r="D541" s="2" t="s">
        <v>2362</v>
      </c>
      <c r="E541" s="2">
        <v>11</v>
      </c>
      <c r="F541" s="13" t="s">
        <v>1971</v>
      </c>
      <c r="G541" s="2" t="s">
        <v>19</v>
      </c>
      <c r="H541" s="2" t="s">
        <v>14</v>
      </c>
      <c r="I541" s="2" t="s">
        <v>1016</v>
      </c>
      <c r="J541" s="2" t="s">
        <v>1017</v>
      </c>
      <c r="K541" s="14" t="s">
        <v>2363</v>
      </c>
    </row>
    <row r="542" spans="2:11">
      <c r="B542" s="2">
        <v>470</v>
      </c>
      <c r="C542" s="2" t="s">
        <v>2364</v>
      </c>
      <c r="D542" s="2" t="s">
        <v>2365</v>
      </c>
      <c r="E542" s="2">
        <v>11</v>
      </c>
      <c r="F542" s="13" t="s">
        <v>1368</v>
      </c>
      <c r="G542" s="2" t="s">
        <v>19</v>
      </c>
      <c r="H542" s="2" t="s">
        <v>14</v>
      </c>
      <c r="I542" s="2" t="s">
        <v>1016</v>
      </c>
      <c r="J542" s="2" t="s">
        <v>1017</v>
      </c>
      <c r="K542" s="14" t="s">
        <v>2366</v>
      </c>
    </row>
    <row r="543" spans="2:11">
      <c r="B543" s="2">
        <v>471</v>
      </c>
      <c r="C543" s="2" t="s">
        <v>2367</v>
      </c>
      <c r="D543" s="2" t="s">
        <v>2368</v>
      </c>
      <c r="E543" s="2">
        <v>11</v>
      </c>
      <c r="F543" s="13" t="s">
        <v>2369</v>
      </c>
      <c r="G543" s="2" t="s">
        <v>19</v>
      </c>
      <c r="H543" s="2" t="s">
        <v>14</v>
      </c>
      <c r="I543" s="2" t="s">
        <v>1016</v>
      </c>
      <c r="J543" s="2" t="s">
        <v>1017</v>
      </c>
      <c r="K543" s="14" t="s">
        <v>2370</v>
      </c>
    </row>
    <row r="544" spans="2:11">
      <c r="B544" s="2">
        <v>472</v>
      </c>
      <c r="C544" s="2" t="s">
        <v>2371</v>
      </c>
      <c r="D544" s="2" t="s">
        <v>2372</v>
      </c>
      <c r="E544" s="2">
        <v>11</v>
      </c>
      <c r="F544" s="13" t="s">
        <v>2369</v>
      </c>
      <c r="G544" s="2" t="s">
        <v>19</v>
      </c>
      <c r="H544" s="2" t="s">
        <v>14</v>
      </c>
      <c r="I544" s="2" t="s">
        <v>1016</v>
      </c>
      <c r="J544" s="2" t="s">
        <v>1017</v>
      </c>
      <c r="K544" s="14" t="s">
        <v>2354</v>
      </c>
    </row>
    <row r="545" spans="2:11">
      <c r="B545" s="2">
        <v>473</v>
      </c>
      <c r="C545" s="2" t="s">
        <v>2373</v>
      </c>
      <c r="D545" s="2" t="s">
        <v>2374</v>
      </c>
      <c r="E545" s="2">
        <v>11</v>
      </c>
      <c r="F545" s="13" t="s">
        <v>2375</v>
      </c>
      <c r="G545" s="2" t="s">
        <v>24</v>
      </c>
      <c r="H545" s="2" t="s">
        <v>14</v>
      </c>
      <c r="I545" s="2" t="s">
        <v>1016</v>
      </c>
      <c r="J545" s="2" t="s">
        <v>1017</v>
      </c>
      <c r="K545" s="14" t="s">
        <v>2357</v>
      </c>
    </row>
    <row r="546" spans="2:11">
      <c r="B546" s="2">
        <v>474</v>
      </c>
      <c r="C546" s="2" t="s">
        <v>2376</v>
      </c>
      <c r="D546" s="2" t="s">
        <v>2377</v>
      </c>
      <c r="E546" s="2">
        <v>11</v>
      </c>
      <c r="F546" s="13" t="s">
        <v>1201</v>
      </c>
      <c r="G546" s="2" t="s">
        <v>19</v>
      </c>
      <c r="H546" s="2" t="s">
        <v>14</v>
      </c>
      <c r="I546" s="2" t="s">
        <v>1016</v>
      </c>
      <c r="J546" s="2" t="s">
        <v>1017</v>
      </c>
      <c r="K546" s="14" t="s">
        <v>2378</v>
      </c>
    </row>
    <row r="547" spans="2:11">
      <c r="B547" s="2">
        <v>475</v>
      </c>
      <c r="C547" s="2" t="s">
        <v>2379</v>
      </c>
      <c r="D547" s="2" t="s">
        <v>2380</v>
      </c>
      <c r="E547" s="2">
        <v>11</v>
      </c>
      <c r="F547" s="13" t="s">
        <v>2075</v>
      </c>
      <c r="G547" s="2" t="s">
        <v>19</v>
      </c>
      <c r="H547" s="2" t="s">
        <v>14</v>
      </c>
      <c r="I547" s="2" t="s">
        <v>1016</v>
      </c>
      <c r="J547" s="2" t="s">
        <v>1017</v>
      </c>
      <c r="K547" s="14" t="s">
        <v>2381</v>
      </c>
    </row>
    <row r="548" spans="2:11">
      <c r="B548" s="2">
        <v>476</v>
      </c>
      <c r="C548" s="2" t="s">
        <v>2382</v>
      </c>
      <c r="D548" s="2" t="s">
        <v>2383</v>
      </c>
      <c r="E548" s="2">
        <v>11</v>
      </c>
      <c r="F548" s="13" t="s">
        <v>2384</v>
      </c>
      <c r="G548" s="2" t="s">
        <v>24</v>
      </c>
      <c r="H548" s="2" t="s">
        <v>14</v>
      </c>
      <c r="I548" s="2" t="s">
        <v>1016</v>
      </c>
      <c r="J548" s="2" t="s">
        <v>1017</v>
      </c>
      <c r="K548" s="14">
        <v>39765</v>
      </c>
    </row>
  </sheetData>
  <protectedRanges>
    <protectedRange sqref="B5:K5" name="Диапазон1"/>
  </protectedRanges>
  <mergeCells count="2">
    <mergeCell ref="D2:J2"/>
    <mergeCell ref="K2:Q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C797B-276F-4F07-B346-8A2582D6B6B3}">
  <dimension ref="B2:Q335"/>
  <sheetViews>
    <sheetView workbookViewId="0">
      <selection activeCell="A2" sqref="A2:XFD2"/>
    </sheetView>
  </sheetViews>
  <sheetFormatPr defaultColWidth="9" defaultRowHeight="15"/>
  <cols>
    <col min="1" max="1" width="4" customWidth="1"/>
    <col min="2" max="2" width="7.85546875" customWidth="1"/>
    <col min="3" max="3" width="25.42578125" customWidth="1"/>
    <col min="4" max="4" width="17.7109375" customWidth="1"/>
    <col min="5" max="5" width="14.140625" customWidth="1"/>
    <col min="6" max="6" width="17.28515625" customWidth="1"/>
    <col min="7" max="7" width="28.7109375" customWidth="1"/>
    <col min="8" max="8" width="29" customWidth="1"/>
    <col min="9" max="9" width="27.42578125" customWidth="1"/>
    <col min="10" max="10" width="18.7109375" customWidth="1"/>
    <col min="11" max="11" width="18.5703125" customWidth="1"/>
  </cols>
  <sheetData>
    <row r="2" spans="2:17" ht="49.5" customHeight="1">
      <c r="D2" s="8" t="s">
        <v>2385</v>
      </c>
      <c r="E2" s="9"/>
      <c r="F2" s="9"/>
      <c r="G2" s="9"/>
      <c r="H2" s="9"/>
      <c r="I2" s="9"/>
      <c r="J2" s="10"/>
      <c r="K2" s="11"/>
      <c r="L2" s="11"/>
      <c r="M2" s="11"/>
      <c r="N2" s="11"/>
      <c r="O2" s="11"/>
      <c r="P2" s="11"/>
      <c r="Q2" s="11"/>
    </row>
    <row r="5" spans="2:17" ht="93.75">
      <c r="B5" s="1" t="s">
        <v>1</v>
      </c>
      <c r="C5" s="1" t="s">
        <v>2</v>
      </c>
      <c r="D5" s="1" t="s">
        <v>3</v>
      </c>
      <c r="E5" s="1" t="s">
        <v>4</v>
      </c>
      <c r="F5" s="1" t="s">
        <v>5</v>
      </c>
      <c r="G5" s="1" t="s">
        <v>6</v>
      </c>
      <c r="H5" s="1" t="s">
        <v>7</v>
      </c>
      <c r="I5" s="1" t="s">
        <v>8</v>
      </c>
      <c r="J5" s="1" t="s">
        <v>9</v>
      </c>
      <c r="K5" s="3" t="s">
        <v>10</v>
      </c>
    </row>
    <row r="6" spans="2:17">
      <c r="B6" s="2">
        <v>1</v>
      </c>
      <c r="C6" s="2" t="s">
        <v>2386</v>
      </c>
      <c r="D6" s="16" t="s">
        <v>12</v>
      </c>
      <c r="E6" s="17">
        <v>5</v>
      </c>
      <c r="F6" s="18">
        <v>10</v>
      </c>
      <c r="G6" s="19" t="s">
        <v>19</v>
      </c>
      <c r="H6" s="13" t="s">
        <v>14</v>
      </c>
      <c r="I6" s="2" t="s">
        <v>15</v>
      </c>
      <c r="J6" s="2" t="s">
        <v>2387</v>
      </c>
      <c r="K6" s="20">
        <v>41732</v>
      </c>
    </row>
    <row r="7" spans="2:17">
      <c r="B7" s="2">
        <v>2</v>
      </c>
      <c r="C7" s="2" t="s">
        <v>2388</v>
      </c>
      <c r="D7" s="16" t="s">
        <v>18</v>
      </c>
      <c r="E7" s="17">
        <v>5</v>
      </c>
      <c r="F7" s="18">
        <v>46</v>
      </c>
      <c r="G7" s="19" t="s">
        <v>19</v>
      </c>
      <c r="H7" s="13" t="s">
        <v>14</v>
      </c>
      <c r="I7" s="2" t="s">
        <v>15</v>
      </c>
      <c r="J7" s="2" t="s">
        <v>2387</v>
      </c>
      <c r="K7" s="20">
        <v>41828</v>
      </c>
    </row>
    <row r="8" spans="2:17">
      <c r="B8" s="2">
        <v>3</v>
      </c>
      <c r="C8" s="2" t="s">
        <v>1154</v>
      </c>
      <c r="D8" s="16" t="s">
        <v>21</v>
      </c>
      <c r="E8" s="17">
        <v>5</v>
      </c>
      <c r="F8" s="18">
        <v>34</v>
      </c>
      <c r="G8" s="19" t="s">
        <v>19</v>
      </c>
      <c r="H8" s="13" t="s">
        <v>14</v>
      </c>
      <c r="I8" s="2" t="s">
        <v>15</v>
      </c>
      <c r="J8" s="2" t="s">
        <v>2387</v>
      </c>
      <c r="K8" s="20">
        <v>41923</v>
      </c>
    </row>
    <row r="9" spans="2:17">
      <c r="B9" s="2">
        <v>4</v>
      </c>
      <c r="C9" s="2" t="s">
        <v>1071</v>
      </c>
      <c r="D9" s="16" t="s">
        <v>23</v>
      </c>
      <c r="E9" s="17">
        <v>5</v>
      </c>
      <c r="F9" s="18">
        <v>31</v>
      </c>
      <c r="G9" s="19" t="s">
        <v>19</v>
      </c>
      <c r="H9" s="13" t="s">
        <v>14</v>
      </c>
      <c r="I9" s="2" t="s">
        <v>15</v>
      </c>
      <c r="J9" s="2" t="s">
        <v>2387</v>
      </c>
      <c r="K9" s="20">
        <v>41989</v>
      </c>
    </row>
    <row r="10" spans="2:17">
      <c r="B10" s="2">
        <v>5</v>
      </c>
      <c r="C10" s="2" t="s">
        <v>2389</v>
      </c>
      <c r="D10" s="16" t="s">
        <v>26</v>
      </c>
      <c r="E10" s="17">
        <v>5</v>
      </c>
      <c r="F10" s="18">
        <v>21</v>
      </c>
      <c r="G10" s="19" t="s">
        <v>19</v>
      </c>
      <c r="H10" s="13" t="s">
        <v>14</v>
      </c>
      <c r="I10" s="2" t="s">
        <v>15</v>
      </c>
      <c r="J10" s="2" t="s">
        <v>2387</v>
      </c>
      <c r="K10" s="20">
        <v>41861</v>
      </c>
    </row>
    <row r="11" spans="2:17">
      <c r="B11" s="2">
        <v>6</v>
      </c>
      <c r="C11" s="2" t="s">
        <v>1105</v>
      </c>
      <c r="D11" s="16" t="s">
        <v>28</v>
      </c>
      <c r="E11" s="17">
        <v>5</v>
      </c>
      <c r="F11" s="18">
        <v>28.5</v>
      </c>
      <c r="G11" s="19" t="s">
        <v>19</v>
      </c>
      <c r="H11" s="13" t="s">
        <v>14</v>
      </c>
      <c r="I11" s="2" t="s">
        <v>15</v>
      </c>
      <c r="J11" s="2" t="s">
        <v>2387</v>
      </c>
      <c r="K11" s="20">
        <v>41980</v>
      </c>
    </row>
    <row r="12" spans="2:17">
      <c r="B12" s="2">
        <v>7</v>
      </c>
      <c r="C12" s="2" t="s">
        <v>2390</v>
      </c>
      <c r="D12" s="16" t="s">
        <v>30</v>
      </c>
      <c r="E12" s="17">
        <v>5</v>
      </c>
      <c r="F12" s="18">
        <v>28.5</v>
      </c>
      <c r="G12" s="19" t="s">
        <v>19</v>
      </c>
      <c r="H12" s="13" t="s">
        <v>14</v>
      </c>
      <c r="I12" s="2" t="s">
        <v>15</v>
      </c>
      <c r="J12" s="2" t="s">
        <v>2387</v>
      </c>
      <c r="K12" s="20">
        <v>41792</v>
      </c>
    </row>
    <row r="13" spans="2:17">
      <c r="B13" s="2">
        <v>8</v>
      </c>
      <c r="C13" s="2" t="s">
        <v>2391</v>
      </c>
      <c r="D13" s="16" t="s">
        <v>32</v>
      </c>
      <c r="E13" s="17">
        <v>5</v>
      </c>
      <c r="F13" s="18">
        <v>28.5</v>
      </c>
      <c r="G13" s="19" t="s">
        <v>19</v>
      </c>
      <c r="H13" s="13" t="s">
        <v>14</v>
      </c>
      <c r="I13" s="2" t="s">
        <v>15</v>
      </c>
      <c r="J13" s="2" t="s">
        <v>2387</v>
      </c>
      <c r="K13" s="20">
        <v>41903</v>
      </c>
    </row>
    <row r="14" spans="2:17" ht="15" customHeight="1">
      <c r="B14" s="2">
        <v>9</v>
      </c>
      <c r="C14" s="2" t="s">
        <v>2392</v>
      </c>
      <c r="D14" s="16" t="s">
        <v>34</v>
      </c>
      <c r="E14" s="17">
        <v>5</v>
      </c>
      <c r="F14" s="18">
        <v>30</v>
      </c>
      <c r="G14" s="19" t="s">
        <v>19</v>
      </c>
      <c r="H14" s="13" t="s">
        <v>14</v>
      </c>
      <c r="I14" s="2" t="s">
        <v>15</v>
      </c>
      <c r="J14" s="2" t="s">
        <v>2387</v>
      </c>
      <c r="K14" s="20">
        <v>41811</v>
      </c>
    </row>
    <row r="15" spans="2:17">
      <c r="B15" s="2">
        <v>10</v>
      </c>
      <c r="C15" s="2" t="s">
        <v>105</v>
      </c>
      <c r="D15" s="16" t="s">
        <v>36</v>
      </c>
      <c r="E15" s="17">
        <v>5</v>
      </c>
      <c r="F15" s="18">
        <v>30.5</v>
      </c>
      <c r="G15" s="19" t="s">
        <v>19</v>
      </c>
      <c r="H15" s="13" t="s">
        <v>14</v>
      </c>
      <c r="I15" s="2" t="s">
        <v>15</v>
      </c>
      <c r="J15" s="2" t="s">
        <v>2387</v>
      </c>
      <c r="K15" s="20">
        <v>41682</v>
      </c>
    </row>
    <row r="16" spans="2:17">
      <c r="B16" s="2">
        <v>11</v>
      </c>
      <c r="C16" s="2" t="s">
        <v>109</v>
      </c>
      <c r="D16" s="16" t="s">
        <v>38</v>
      </c>
      <c r="E16" s="17">
        <v>5</v>
      </c>
      <c r="F16" s="18">
        <v>33</v>
      </c>
      <c r="G16" s="19" t="s">
        <v>19</v>
      </c>
      <c r="H16" s="13" t="s">
        <v>14</v>
      </c>
      <c r="I16" s="2" t="s">
        <v>15</v>
      </c>
      <c r="J16" s="2" t="s">
        <v>2387</v>
      </c>
      <c r="K16" s="20">
        <v>41881</v>
      </c>
    </row>
    <row r="17" spans="2:11">
      <c r="B17" s="2">
        <v>12</v>
      </c>
      <c r="C17" s="2" t="s">
        <v>2393</v>
      </c>
      <c r="D17" s="16" t="s">
        <v>40</v>
      </c>
      <c r="E17" s="17">
        <v>5</v>
      </c>
      <c r="F17" s="18">
        <v>36</v>
      </c>
      <c r="G17" s="19" t="s">
        <v>19</v>
      </c>
      <c r="H17" s="13" t="s">
        <v>14</v>
      </c>
      <c r="I17" s="2" t="s">
        <v>15</v>
      </c>
      <c r="J17" s="2" t="s">
        <v>2387</v>
      </c>
      <c r="K17" s="20">
        <v>41814</v>
      </c>
    </row>
    <row r="18" spans="2:11">
      <c r="B18" s="2">
        <v>13</v>
      </c>
      <c r="C18" s="2" t="s">
        <v>2394</v>
      </c>
      <c r="D18" s="16" t="s">
        <v>2395</v>
      </c>
      <c r="E18" s="17">
        <v>5</v>
      </c>
      <c r="F18" s="18">
        <v>42</v>
      </c>
      <c r="G18" s="19" t="s">
        <v>19</v>
      </c>
      <c r="H18" s="13" t="s">
        <v>14</v>
      </c>
      <c r="I18" s="2" t="s">
        <v>15</v>
      </c>
      <c r="J18" s="2" t="s">
        <v>2387</v>
      </c>
      <c r="K18" s="20">
        <v>41837</v>
      </c>
    </row>
    <row r="19" spans="2:11">
      <c r="B19" s="2">
        <v>14</v>
      </c>
      <c r="C19" s="2" t="s">
        <v>2396</v>
      </c>
      <c r="D19" s="16" t="s">
        <v>44</v>
      </c>
      <c r="E19" s="17">
        <v>5</v>
      </c>
      <c r="F19" s="18">
        <v>9</v>
      </c>
      <c r="G19" s="19" t="s">
        <v>19</v>
      </c>
      <c r="H19" s="13" t="s">
        <v>14</v>
      </c>
      <c r="I19" s="2" t="s">
        <v>15</v>
      </c>
      <c r="J19" s="2" t="s">
        <v>2387</v>
      </c>
      <c r="K19" s="20">
        <v>41862</v>
      </c>
    </row>
    <row r="20" spans="2:11">
      <c r="B20" s="2">
        <v>15</v>
      </c>
      <c r="C20" s="2" t="s">
        <v>2397</v>
      </c>
      <c r="D20" s="16" t="s">
        <v>46</v>
      </c>
      <c r="E20" s="17">
        <v>5</v>
      </c>
      <c r="F20" s="18">
        <v>36.5</v>
      </c>
      <c r="G20" s="19" t="s">
        <v>19</v>
      </c>
      <c r="H20" s="13" t="s">
        <v>14</v>
      </c>
      <c r="I20" s="2" t="s">
        <v>15</v>
      </c>
      <c r="J20" s="2" t="s">
        <v>2387</v>
      </c>
      <c r="K20" s="20">
        <v>42009</v>
      </c>
    </row>
    <row r="21" spans="2:11">
      <c r="B21" s="2">
        <v>16</v>
      </c>
      <c r="C21" s="2" t="s">
        <v>53</v>
      </c>
      <c r="D21" s="16" t="s">
        <v>48</v>
      </c>
      <c r="E21" s="17">
        <v>5</v>
      </c>
      <c r="F21" s="18">
        <v>25</v>
      </c>
      <c r="G21" s="19" t="s">
        <v>19</v>
      </c>
      <c r="H21" s="13" t="s">
        <v>14</v>
      </c>
      <c r="I21" s="2" t="s">
        <v>15</v>
      </c>
      <c r="J21" s="2" t="s">
        <v>2387</v>
      </c>
      <c r="K21" s="20">
        <v>41856</v>
      </c>
    </row>
    <row r="22" spans="2:11">
      <c r="B22" s="2">
        <v>17</v>
      </c>
      <c r="C22" s="2" t="s">
        <v>1152</v>
      </c>
      <c r="D22" s="16" t="s">
        <v>50</v>
      </c>
      <c r="E22" s="17">
        <v>5</v>
      </c>
      <c r="F22" s="18">
        <v>28</v>
      </c>
      <c r="G22" s="19" t="s">
        <v>19</v>
      </c>
      <c r="H22" s="13" t="s">
        <v>14</v>
      </c>
      <c r="I22" s="2" t="s">
        <v>15</v>
      </c>
      <c r="J22" s="2" t="s">
        <v>2387</v>
      </c>
      <c r="K22" s="20">
        <v>41840</v>
      </c>
    </row>
    <row r="23" spans="2:11">
      <c r="B23" s="2">
        <v>18</v>
      </c>
      <c r="C23" s="2" t="s">
        <v>57</v>
      </c>
      <c r="D23" s="16" t="s">
        <v>52</v>
      </c>
      <c r="E23" s="17">
        <v>5</v>
      </c>
      <c r="F23" s="18">
        <v>25</v>
      </c>
      <c r="G23" s="19" t="s">
        <v>19</v>
      </c>
      <c r="H23" s="13" t="s">
        <v>14</v>
      </c>
      <c r="I23" s="2" t="s">
        <v>15</v>
      </c>
      <c r="J23" s="2" t="s">
        <v>2387</v>
      </c>
      <c r="K23" s="20">
        <v>41680</v>
      </c>
    </row>
    <row r="24" spans="2:11">
      <c r="B24" s="2">
        <v>19</v>
      </c>
      <c r="C24" s="2" t="s">
        <v>47</v>
      </c>
      <c r="D24" s="16" t="s">
        <v>54</v>
      </c>
      <c r="E24" s="17">
        <v>5</v>
      </c>
      <c r="F24" s="18">
        <v>55</v>
      </c>
      <c r="G24" s="19" t="s">
        <v>24</v>
      </c>
      <c r="H24" s="13" t="s">
        <v>14</v>
      </c>
      <c r="I24" s="2" t="s">
        <v>15</v>
      </c>
      <c r="J24" s="2" t="s">
        <v>2387</v>
      </c>
      <c r="K24" s="20">
        <v>42040</v>
      </c>
    </row>
    <row r="25" spans="2:11">
      <c r="B25" s="2">
        <v>20</v>
      </c>
      <c r="C25" s="2" t="s">
        <v>55</v>
      </c>
      <c r="D25" s="16" t="s">
        <v>56</v>
      </c>
      <c r="E25" s="17">
        <v>5</v>
      </c>
      <c r="F25" s="18">
        <v>64</v>
      </c>
      <c r="G25" s="19" t="s">
        <v>24</v>
      </c>
      <c r="H25" s="13" t="s">
        <v>14</v>
      </c>
      <c r="I25" s="2" t="s">
        <v>15</v>
      </c>
      <c r="J25" s="2" t="s">
        <v>2387</v>
      </c>
      <c r="K25" s="20">
        <v>41677</v>
      </c>
    </row>
    <row r="26" spans="2:11">
      <c r="B26" s="2">
        <v>21</v>
      </c>
      <c r="C26" s="2" t="s">
        <v>49</v>
      </c>
      <c r="D26" s="16" t="s">
        <v>58</v>
      </c>
      <c r="E26" s="17">
        <v>5</v>
      </c>
      <c r="F26" s="18">
        <v>28</v>
      </c>
      <c r="G26" s="19" t="s">
        <v>19</v>
      </c>
      <c r="H26" s="13" t="s">
        <v>14</v>
      </c>
      <c r="I26" s="2" t="s">
        <v>15</v>
      </c>
      <c r="J26" s="2" t="s">
        <v>2387</v>
      </c>
      <c r="K26" s="20">
        <v>41815</v>
      </c>
    </row>
    <row r="27" spans="2:11">
      <c r="B27" s="2">
        <v>22</v>
      </c>
      <c r="C27" s="2" t="s">
        <v>25</v>
      </c>
      <c r="D27" s="16" t="s">
        <v>60</v>
      </c>
      <c r="E27" s="17">
        <v>5</v>
      </c>
      <c r="F27" s="18">
        <v>25.5</v>
      </c>
      <c r="G27" s="19" t="s">
        <v>19</v>
      </c>
      <c r="H27" s="13" t="s">
        <v>14</v>
      </c>
      <c r="I27" s="2" t="s">
        <v>15</v>
      </c>
      <c r="J27" s="2" t="s">
        <v>2387</v>
      </c>
      <c r="K27" s="20">
        <v>41668</v>
      </c>
    </row>
    <row r="28" spans="2:11">
      <c r="B28" s="2">
        <v>23</v>
      </c>
      <c r="C28" s="2" t="s">
        <v>31</v>
      </c>
      <c r="D28" s="16" t="s">
        <v>62</v>
      </c>
      <c r="E28" s="17">
        <v>5</v>
      </c>
      <c r="F28" s="18">
        <v>31</v>
      </c>
      <c r="G28" s="19" t="s">
        <v>19</v>
      </c>
      <c r="H28" s="13" t="s">
        <v>14</v>
      </c>
      <c r="I28" s="2" t="s">
        <v>15</v>
      </c>
      <c r="J28" s="2" t="s">
        <v>2387</v>
      </c>
      <c r="K28" s="20">
        <v>41821</v>
      </c>
    </row>
    <row r="29" spans="2:11">
      <c r="B29" s="2">
        <v>24</v>
      </c>
      <c r="C29" s="2" t="s">
        <v>11</v>
      </c>
      <c r="D29" s="16" t="s">
        <v>64</v>
      </c>
      <c r="E29" s="17">
        <v>5</v>
      </c>
      <c r="F29" s="18">
        <v>31</v>
      </c>
      <c r="G29" s="19" t="s">
        <v>19</v>
      </c>
      <c r="H29" s="13" t="s">
        <v>14</v>
      </c>
      <c r="I29" s="2" t="s">
        <v>15</v>
      </c>
      <c r="J29" s="2" t="s">
        <v>2387</v>
      </c>
      <c r="K29" s="20">
        <v>41715</v>
      </c>
    </row>
    <row r="30" spans="2:11">
      <c r="B30" s="2">
        <v>25</v>
      </c>
      <c r="C30" s="2" t="s">
        <v>22</v>
      </c>
      <c r="D30" s="16" t="s">
        <v>66</v>
      </c>
      <c r="E30" s="17">
        <v>5</v>
      </c>
      <c r="F30" s="18">
        <v>26.5</v>
      </c>
      <c r="G30" s="19" t="s">
        <v>19</v>
      </c>
      <c r="H30" s="13" t="s">
        <v>14</v>
      </c>
      <c r="I30" s="2" t="s">
        <v>15</v>
      </c>
      <c r="J30" s="2" t="s">
        <v>2387</v>
      </c>
      <c r="K30" s="20">
        <v>41789</v>
      </c>
    </row>
    <row r="31" spans="2:11">
      <c r="B31" s="2">
        <v>27</v>
      </c>
      <c r="C31" s="2" t="s">
        <v>2398</v>
      </c>
      <c r="D31" s="16" t="s">
        <v>68</v>
      </c>
      <c r="E31" s="17">
        <v>5</v>
      </c>
      <c r="F31" s="18">
        <v>11.5</v>
      </c>
      <c r="G31" s="19" t="s">
        <v>19</v>
      </c>
      <c r="H31" s="13" t="s">
        <v>14</v>
      </c>
      <c r="I31" s="2" t="s">
        <v>15</v>
      </c>
      <c r="J31" s="2" t="s">
        <v>2387</v>
      </c>
      <c r="K31" s="20">
        <v>41729</v>
      </c>
    </row>
    <row r="32" spans="2:11">
      <c r="B32" s="2">
        <v>28</v>
      </c>
      <c r="C32" s="2" t="s">
        <v>2399</v>
      </c>
      <c r="D32" s="16" t="s">
        <v>70</v>
      </c>
      <c r="E32" s="17">
        <v>5</v>
      </c>
      <c r="F32" s="18">
        <v>9</v>
      </c>
      <c r="G32" s="19" t="s">
        <v>19</v>
      </c>
      <c r="H32" s="13" t="s">
        <v>14</v>
      </c>
      <c r="I32" s="2" t="s">
        <v>15</v>
      </c>
      <c r="J32" s="2" t="s">
        <v>2387</v>
      </c>
      <c r="K32" s="20">
        <v>42108</v>
      </c>
    </row>
    <row r="33" spans="2:11">
      <c r="B33" s="2">
        <v>29</v>
      </c>
      <c r="C33" s="2" t="s">
        <v>2400</v>
      </c>
      <c r="D33" s="16" t="s">
        <v>72</v>
      </c>
      <c r="E33" s="17">
        <v>5</v>
      </c>
      <c r="F33" s="18">
        <v>9.5</v>
      </c>
      <c r="G33" s="19" t="s">
        <v>19</v>
      </c>
      <c r="H33" s="13" t="s">
        <v>14</v>
      </c>
      <c r="I33" s="2" t="s">
        <v>15</v>
      </c>
      <c r="J33" s="2" t="s">
        <v>2387</v>
      </c>
      <c r="K33" s="20">
        <v>42059</v>
      </c>
    </row>
    <row r="34" spans="2:11">
      <c r="B34" s="2">
        <v>30</v>
      </c>
      <c r="C34" s="2" t="s">
        <v>51</v>
      </c>
      <c r="D34" s="16" t="s">
        <v>74</v>
      </c>
      <c r="E34" s="17">
        <v>5</v>
      </c>
      <c r="F34" s="18">
        <v>24.5</v>
      </c>
      <c r="G34" s="19" t="s">
        <v>19</v>
      </c>
      <c r="H34" s="13" t="s">
        <v>14</v>
      </c>
      <c r="I34" s="2" t="s">
        <v>15</v>
      </c>
      <c r="J34" s="2" t="s">
        <v>2387</v>
      </c>
      <c r="K34" s="20">
        <v>41655</v>
      </c>
    </row>
    <row r="35" spans="2:11">
      <c r="B35" s="2">
        <v>31</v>
      </c>
      <c r="C35" s="2" t="s">
        <v>29</v>
      </c>
      <c r="D35" s="16" t="s">
        <v>76</v>
      </c>
      <c r="E35" s="17">
        <v>5</v>
      </c>
      <c r="F35" s="18">
        <v>25</v>
      </c>
      <c r="G35" s="19" t="s">
        <v>19</v>
      </c>
      <c r="H35" s="13" t="s">
        <v>14</v>
      </c>
      <c r="I35" s="2" t="s">
        <v>15</v>
      </c>
      <c r="J35" s="2" t="s">
        <v>2387</v>
      </c>
      <c r="K35" s="20">
        <v>41845</v>
      </c>
    </row>
    <row r="36" spans="2:11">
      <c r="B36" s="2">
        <v>32</v>
      </c>
      <c r="C36" s="2" t="s">
        <v>2401</v>
      </c>
      <c r="D36" s="16" t="s">
        <v>78</v>
      </c>
      <c r="E36" s="17">
        <v>5</v>
      </c>
      <c r="F36" s="18">
        <v>18</v>
      </c>
      <c r="G36" s="19" t="s">
        <v>19</v>
      </c>
      <c r="H36" s="13" t="s">
        <v>14</v>
      </c>
      <c r="I36" s="2" t="s">
        <v>15</v>
      </c>
      <c r="J36" s="2" t="s">
        <v>2387</v>
      </c>
      <c r="K36" s="20">
        <v>41743</v>
      </c>
    </row>
    <row r="37" spans="2:11">
      <c r="B37" s="2">
        <v>33</v>
      </c>
      <c r="C37" s="2" t="s">
        <v>27</v>
      </c>
      <c r="D37" s="16" t="s">
        <v>80</v>
      </c>
      <c r="E37" s="17">
        <v>5</v>
      </c>
      <c r="F37" s="18">
        <v>17.5</v>
      </c>
      <c r="G37" s="19" t="s">
        <v>19</v>
      </c>
      <c r="H37" s="13" t="s">
        <v>14</v>
      </c>
      <c r="I37" s="2" t="s">
        <v>15</v>
      </c>
      <c r="J37" s="2" t="s">
        <v>2387</v>
      </c>
      <c r="K37" s="20">
        <v>42107</v>
      </c>
    </row>
    <row r="38" spans="2:11">
      <c r="B38" s="2">
        <v>34</v>
      </c>
      <c r="C38" s="2" t="s">
        <v>35</v>
      </c>
      <c r="D38" s="16" t="s">
        <v>82</v>
      </c>
      <c r="E38" s="17">
        <v>5</v>
      </c>
      <c r="F38" s="18">
        <v>31</v>
      </c>
      <c r="G38" s="19" t="s">
        <v>19</v>
      </c>
      <c r="H38" s="13" t="s">
        <v>14</v>
      </c>
      <c r="I38" s="2" t="s">
        <v>15</v>
      </c>
      <c r="J38" s="2" t="s">
        <v>2387</v>
      </c>
      <c r="K38" s="20">
        <v>42162</v>
      </c>
    </row>
    <row r="39" spans="2:11">
      <c r="B39" s="2">
        <v>35</v>
      </c>
      <c r="C39" s="2" t="s">
        <v>41</v>
      </c>
      <c r="D39" s="16" t="s">
        <v>84</v>
      </c>
      <c r="E39" s="17">
        <v>5</v>
      </c>
      <c r="F39" s="18">
        <v>31.5</v>
      </c>
      <c r="G39" s="19" t="s">
        <v>19</v>
      </c>
      <c r="H39" s="13" t="s">
        <v>14</v>
      </c>
      <c r="I39" s="2" t="s">
        <v>15</v>
      </c>
      <c r="J39" s="2" t="s">
        <v>2387</v>
      </c>
      <c r="K39" s="20">
        <v>41859</v>
      </c>
    </row>
    <row r="40" spans="2:11">
      <c r="B40" s="2">
        <v>36</v>
      </c>
      <c r="C40" s="2" t="s">
        <v>33</v>
      </c>
      <c r="D40" s="16" t="s">
        <v>86</v>
      </c>
      <c r="E40" s="17">
        <v>5</v>
      </c>
      <c r="F40" s="18">
        <v>32.5</v>
      </c>
      <c r="G40" s="19" t="s">
        <v>19</v>
      </c>
      <c r="H40" s="13" t="s">
        <v>14</v>
      </c>
      <c r="I40" s="2" t="s">
        <v>15</v>
      </c>
      <c r="J40" s="2" t="s">
        <v>2387</v>
      </c>
      <c r="K40" s="20">
        <v>41803</v>
      </c>
    </row>
    <row r="41" spans="2:11">
      <c r="B41" s="2">
        <v>37</v>
      </c>
      <c r="C41" s="2" t="s">
        <v>162</v>
      </c>
      <c r="D41" s="16" t="s">
        <v>119</v>
      </c>
      <c r="E41" s="17">
        <v>6</v>
      </c>
      <c r="F41" s="17">
        <v>30</v>
      </c>
      <c r="G41" s="19" t="s">
        <v>19</v>
      </c>
      <c r="H41" s="13" t="s">
        <v>14</v>
      </c>
      <c r="I41" s="2" t="s">
        <v>15</v>
      </c>
      <c r="J41" s="2" t="s">
        <v>2387</v>
      </c>
      <c r="K41" s="20">
        <v>41650</v>
      </c>
    </row>
    <row r="42" spans="2:11">
      <c r="B42" s="2">
        <v>38</v>
      </c>
      <c r="C42" s="2" t="s">
        <v>153</v>
      </c>
      <c r="D42" s="16" t="s">
        <v>121</v>
      </c>
      <c r="E42" s="17">
        <v>6</v>
      </c>
      <c r="F42" s="17">
        <v>25</v>
      </c>
      <c r="G42" s="19" t="s">
        <v>19</v>
      </c>
      <c r="H42" s="13" t="s">
        <v>14</v>
      </c>
      <c r="I42" s="2" t="s">
        <v>15</v>
      </c>
      <c r="J42" s="2" t="s">
        <v>2387</v>
      </c>
      <c r="K42" s="20">
        <v>41497</v>
      </c>
    </row>
    <row r="43" spans="2:11">
      <c r="B43" s="2">
        <v>39</v>
      </c>
      <c r="C43" s="2" t="s">
        <v>1266</v>
      </c>
      <c r="D43" s="16" t="s">
        <v>123</v>
      </c>
      <c r="E43" s="17">
        <v>6</v>
      </c>
      <c r="F43" s="17">
        <v>11</v>
      </c>
      <c r="G43" s="19" t="s">
        <v>293</v>
      </c>
      <c r="H43" s="13" t="s">
        <v>14</v>
      </c>
      <c r="I43" s="2" t="s">
        <v>15</v>
      </c>
      <c r="J43" s="2" t="s">
        <v>2387</v>
      </c>
      <c r="K43" s="20">
        <v>41606</v>
      </c>
    </row>
    <row r="44" spans="2:11">
      <c r="B44" s="2">
        <v>40</v>
      </c>
      <c r="C44" s="2" t="s">
        <v>2402</v>
      </c>
      <c r="D44" s="16" t="s">
        <v>125</v>
      </c>
      <c r="E44" s="17">
        <v>6</v>
      </c>
      <c r="F44" s="17">
        <v>34</v>
      </c>
      <c r="G44" s="19" t="s">
        <v>19</v>
      </c>
      <c r="H44" s="13" t="s">
        <v>14</v>
      </c>
      <c r="I44" s="2" t="s">
        <v>15</v>
      </c>
      <c r="J44" s="2" t="s">
        <v>2387</v>
      </c>
      <c r="K44" s="20">
        <v>41508</v>
      </c>
    </row>
    <row r="45" spans="2:11">
      <c r="B45" s="2">
        <v>41</v>
      </c>
      <c r="C45" s="2" t="s">
        <v>2403</v>
      </c>
      <c r="D45" s="16" t="s">
        <v>127</v>
      </c>
      <c r="E45" s="17">
        <v>6</v>
      </c>
      <c r="F45" s="17">
        <v>17.5</v>
      </c>
      <c r="G45" s="19" t="s">
        <v>2404</v>
      </c>
      <c r="H45" s="13" t="s">
        <v>14</v>
      </c>
      <c r="I45" s="2" t="s">
        <v>15</v>
      </c>
      <c r="J45" s="2" t="s">
        <v>2387</v>
      </c>
      <c r="K45" s="20">
        <v>45944</v>
      </c>
    </row>
    <row r="46" spans="2:11">
      <c r="B46" s="2">
        <v>42</v>
      </c>
      <c r="C46" s="2" t="s">
        <v>2405</v>
      </c>
      <c r="D46" s="16" t="s">
        <v>129</v>
      </c>
      <c r="E46" s="17">
        <v>6</v>
      </c>
      <c r="F46" s="17">
        <v>14</v>
      </c>
      <c r="G46" s="19" t="s">
        <v>19</v>
      </c>
      <c r="H46" s="13" t="s">
        <v>14</v>
      </c>
      <c r="I46" s="2" t="s">
        <v>15</v>
      </c>
      <c r="J46" s="2" t="s">
        <v>2387</v>
      </c>
      <c r="K46" s="20">
        <v>41425</v>
      </c>
    </row>
    <row r="47" spans="2:11">
      <c r="B47" s="2">
        <v>43</v>
      </c>
      <c r="C47" s="2" t="s">
        <v>2406</v>
      </c>
      <c r="D47" s="16" t="s">
        <v>131</v>
      </c>
      <c r="E47" s="17">
        <v>6</v>
      </c>
      <c r="F47" s="17">
        <v>23.5</v>
      </c>
      <c r="G47" s="19" t="s">
        <v>19</v>
      </c>
      <c r="H47" s="13" t="s">
        <v>14</v>
      </c>
      <c r="I47" s="2" t="s">
        <v>15</v>
      </c>
      <c r="J47" s="2" t="s">
        <v>2387</v>
      </c>
      <c r="K47" s="20">
        <v>41604</v>
      </c>
    </row>
    <row r="48" spans="2:11">
      <c r="B48" s="2">
        <v>44</v>
      </c>
      <c r="C48" s="2" t="s">
        <v>2407</v>
      </c>
      <c r="D48" s="16" t="s">
        <v>133</v>
      </c>
      <c r="E48" s="17">
        <v>6</v>
      </c>
      <c r="F48" s="17">
        <v>10</v>
      </c>
      <c r="G48" s="19" t="s">
        <v>19</v>
      </c>
      <c r="H48" s="13" t="s">
        <v>14</v>
      </c>
      <c r="I48" s="2" t="s">
        <v>15</v>
      </c>
      <c r="J48" s="2" t="s">
        <v>2387</v>
      </c>
      <c r="K48" s="20">
        <v>41229</v>
      </c>
    </row>
    <row r="49" spans="2:11">
      <c r="B49" s="2">
        <v>45</v>
      </c>
      <c r="C49" s="2" t="s">
        <v>1197</v>
      </c>
      <c r="D49" s="16" t="s">
        <v>135</v>
      </c>
      <c r="E49" s="17">
        <v>6</v>
      </c>
      <c r="F49" s="17">
        <v>9</v>
      </c>
      <c r="G49" s="19" t="s">
        <v>293</v>
      </c>
      <c r="H49" s="13" t="s">
        <v>14</v>
      </c>
      <c r="I49" s="2" t="s">
        <v>15</v>
      </c>
      <c r="J49" s="2" t="s">
        <v>2387</v>
      </c>
      <c r="K49" s="20">
        <v>41524</v>
      </c>
    </row>
    <row r="50" spans="2:11">
      <c r="B50" s="2">
        <v>46</v>
      </c>
      <c r="C50" s="2" t="s">
        <v>2408</v>
      </c>
      <c r="D50" s="16" t="s">
        <v>137</v>
      </c>
      <c r="E50" s="17">
        <v>6</v>
      </c>
      <c r="F50" s="17">
        <v>32</v>
      </c>
      <c r="G50" s="19" t="s">
        <v>19</v>
      </c>
      <c r="H50" s="13" t="s">
        <v>14</v>
      </c>
      <c r="I50" s="2" t="s">
        <v>15</v>
      </c>
      <c r="J50" s="2" t="s">
        <v>2387</v>
      </c>
      <c r="K50" s="20">
        <v>41523</v>
      </c>
    </row>
    <row r="51" spans="2:11">
      <c r="B51" s="2">
        <v>47</v>
      </c>
      <c r="C51" s="2" t="s">
        <v>2409</v>
      </c>
      <c r="D51" s="16" t="s">
        <v>139</v>
      </c>
      <c r="E51" s="17">
        <v>6</v>
      </c>
      <c r="F51" s="17">
        <v>11</v>
      </c>
      <c r="G51" s="19" t="s">
        <v>19</v>
      </c>
      <c r="H51" s="13" t="s">
        <v>14</v>
      </c>
      <c r="I51" s="2" t="s">
        <v>15</v>
      </c>
      <c r="J51" s="2" t="s">
        <v>2387</v>
      </c>
      <c r="K51" s="20">
        <v>41558</v>
      </c>
    </row>
    <row r="52" spans="2:11">
      <c r="B52" s="2">
        <v>48</v>
      </c>
      <c r="C52" s="2" t="s">
        <v>2410</v>
      </c>
      <c r="D52" s="16" t="s">
        <v>142</v>
      </c>
      <c r="E52" s="17">
        <v>6</v>
      </c>
      <c r="F52" s="17">
        <v>10</v>
      </c>
      <c r="G52" s="19" t="s">
        <v>19</v>
      </c>
      <c r="H52" s="13" t="s">
        <v>14</v>
      </c>
      <c r="I52" s="2" t="s">
        <v>15</v>
      </c>
      <c r="J52" s="2" t="s">
        <v>2387</v>
      </c>
      <c r="K52" s="20">
        <v>41476</v>
      </c>
    </row>
    <row r="53" spans="2:11">
      <c r="B53" s="2">
        <v>49</v>
      </c>
      <c r="C53" s="2" t="s">
        <v>2411</v>
      </c>
      <c r="D53" s="16" t="s">
        <v>144</v>
      </c>
      <c r="E53" s="17">
        <v>6</v>
      </c>
      <c r="F53" s="17">
        <v>2</v>
      </c>
      <c r="G53" s="19" t="s">
        <v>19</v>
      </c>
      <c r="H53" s="13" t="s">
        <v>14</v>
      </c>
      <c r="I53" s="2" t="s">
        <v>15</v>
      </c>
      <c r="J53" s="2" t="s">
        <v>2387</v>
      </c>
      <c r="K53" s="20">
        <v>41503</v>
      </c>
    </row>
    <row r="54" spans="2:11">
      <c r="B54" s="2">
        <v>50</v>
      </c>
      <c r="C54" s="2" t="s">
        <v>2412</v>
      </c>
      <c r="D54" s="16" t="s">
        <v>146</v>
      </c>
      <c r="E54" s="17">
        <v>6</v>
      </c>
      <c r="F54" s="17">
        <v>38</v>
      </c>
      <c r="G54" s="19" t="s">
        <v>19</v>
      </c>
      <c r="H54" s="13" t="s">
        <v>14</v>
      </c>
      <c r="I54" s="2" t="s">
        <v>15</v>
      </c>
      <c r="J54" s="2" t="s">
        <v>2387</v>
      </c>
      <c r="K54" s="20">
        <v>41581</v>
      </c>
    </row>
    <row r="55" spans="2:11">
      <c r="B55" s="2">
        <v>51</v>
      </c>
      <c r="C55" s="2" t="s">
        <v>2413</v>
      </c>
      <c r="D55" s="16" t="s">
        <v>148</v>
      </c>
      <c r="E55" s="17">
        <v>6</v>
      </c>
      <c r="F55" s="17">
        <v>18</v>
      </c>
      <c r="G55" s="19" t="s">
        <v>19</v>
      </c>
      <c r="H55" s="13" t="s">
        <v>14</v>
      </c>
      <c r="I55" s="2" t="s">
        <v>15</v>
      </c>
      <c r="J55" s="2" t="s">
        <v>2387</v>
      </c>
      <c r="K55" s="20">
        <v>41547</v>
      </c>
    </row>
    <row r="56" spans="2:11">
      <c r="B56" s="2">
        <v>52</v>
      </c>
      <c r="C56" s="2" t="s">
        <v>170</v>
      </c>
      <c r="D56" s="16" t="s">
        <v>150</v>
      </c>
      <c r="E56" s="17">
        <v>6</v>
      </c>
      <c r="F56" s="17">
        <v>29</v>
      </c>
      <c r="G56" s="19" t="s">
        <v>19</v>
      </c>
      <c r="H56" s="13" t="s">
        <v>14</v>
      </c>
      <c r="I56" s="2" t="s">
        <v>15</v>
      </c>
      <c r="J56" s="2" t="s">
        <v>2387</v>
      </c>
      <c r="K56" s="20">
        <v>41590</v>
      </c>
    </row>
    <row r="57" spans="2:11">
      <c r="B57" s="2">
        <v>53</v>
      </c>
      <c r="C57" s="2" t="s">
        <v>2414</v>
      </c>
      <c r="D57" s="16" t="s">
        <v>152</v>
      </c>
      <c r="E57" s="17">
        <v>6</v>
      </c>
      <c r="F57" s="17">
        <v>19.5</v>
      </c>
      <c r="G57" s="19" t="s">
        <v>19</v>
      </c>
      <c r="H57" s="13" t="s">
        <v>14</v>
      </c>
      <c r="I57" s="2" t="s">
        <v>15</v>
      </c>
      <c r="J57" s="2" t="s">
        <v>2387</v>
      </c>
      <c r="K57" s="20">
        <v>41461</v>
      </c>
    </row>
    <row r="58" spans="2:11">
      <c r="B58" s="2">
        <v>54</v>
      </c>
      <c r="C58" s="2" t="s">
        <v>2415</v>
      </c>
      <c r="D58" s="16" t="s">
        <v>154</v>
      </c>
      <c r="E58" s="17">
        <v>6</v>
      </c>
      <c r="F58" s="17">
        <v>4</v>
      </c>
      <c r="G58" s="19" t="s">
        <v>19</v>
      </c>
      <c r="H58" s="13" t="s">
        <v>14</v>
      </c>
      <c r="I58" s="2" t="s">
        <v>15</v>
      </c>
      <c r="J58" s="2" t="s">
        <v>2387</v>
      </c>
      <c r="K58" s="20">
        <v>41555</v>
      </c>
    </row>
    <row r="59" spans="2:11">
      <c r="B59" s="2">
        <v>55</v>
      </c>
      <c r="C59" s="2" t="s">
        <v>2416</v>
      </c>
      <c r="D59" s="16" t="s">
        <v>156</v>
      </c>
      <c r="E59" s="17">
        <v>6</v>
      </c>
      <c r="F59" s="17">
        <v>19</v>
      </c>
      <c r="G59" s="19" t="s">
        <v>19</v>
      </c>
      <c r="H59" s="13" t="s">
        <v>14</v>
      </c>
      <c r="I59" s="2" t="s">
        <v>15</v>
      </c>
      <c r="J59" s="2" t="s">
        <v>2387</v>
      </c>
      <c r="K59" s="20">
        <v>41735</v>
      </c>
    </row>
    <row r="60" spans="2:11">
      <c r="B60" s="2">
        <v>56</v>
      </c>
      <c r="C60" s="2" t="s">
        <v>2417</v>
      </c>
      <c r="D60" s="16" t="s">
        <v>159</v>
      </c>
      <c r="E60" s="17">
        <v>6</v>
      </c>
      <c r="F60" s="18" t="s">
        <v>2418</v>
      </c>
      <c r="G60" s="19" t="s">
        <v>19</v>
      </c>
      <c r="H60" s="13" t="s">
        <v>14</v>
      </c>
      <c r="I60" s="2" t="s">
        <v>15</v>
      </c>
      <c r="J60" s="2" t="s">
        <v>2387</v>
      </c>
      <c r="K60" s="20">
        <v>41415</v>
      </c>
    </row>
    <row r="61" spans="2:11">
      <c r="B61" s="2">
        <v>57</v>
      </c>
      <c r="C61" s="2" t="s">
        <v>2419</v>
      </c>
      <c r="D61" s="16" t="s">
        <v>161</v>
      </c>
      <c r="E61" s="17">
        <v>6</v>
      </c>
      <c r="F61" s="18">
        <v>15.5</v>
      </c>
      <c r="G61" s="19" t="s">
        <v>19</v>
      </c>
      <c r="H61" s="13" t="s">
        <v>14</v>
      </c>
      <c r="I61" s="2" t="s">
        <v>15</v>
      </c>
      <c r="J61" s="2" t="s">
        <v>2387</v>
      </c>
      <c r="K61" s="20">
        <v>41431</v>
      </c>
    </row>
    <row r="62" spans="2:11">
      <c r="B62" s="2">
        <v>58</v>
      </c>
      <c r="C62" s="2" t="s">
        <v>2420</v>
      </c>
      <c r="D62" s="16" t="s">
        <v>163</v>
      </c>
      <c r="E62" s="17">
        <v>6</v>
      </c>
      <c r="F62" s="18">
        <v>22</v>
      </c>
      <c r="G62" s="19" t="s">
        <v>19</v>
      </c>
      <c r="H62" s="13" t="s">
        <v>14</v>
      </c>
      <c r="I62" s="2" t="s">
        <v>15</v>
      </c>
      <c r="J62" s="2" t="s">
        <v>2387</v>
      </c>
      <c r="K62" s="20">
        <v>41563</v>
      </c>
    </row>
    <row r="63" spans="2:11">
      <c r="B63" s="2">
        <v>59</v>
      </c>
      <c r="C63" s="2" t="s">
        <v>2421</v>
      </c>
      <c r="D63" s="16" t="s">
        <v>165</v>
      </c>
      <c r="E63" s="17">
        <v>6</v>
      </c>
      <c r="F63" s="18">
        <v>15</v>
      </c>
      <c r="G63" s="19" t="s">
        <v>19</v>
      </c>
      <c r="H63" s="13" t="s">
        <v>14</v>
      </c>
      <c r="I63" s="2" t="s">
        <v>15</v>
      </c>
      <c r="J63" s="2" t="s">
        <v>2387</v>
      </c>
      <c r="K63" s="20">
        <v>41386</v>
      </c>
    </row>
    <row r="64" spans="2:11">
      <c r="B64" s="2">
        <v>60</v>
      </c>
      <c r="C64" s="2" t="s">
        <v>2422</v>
      </c>
      <c r="D64" s="16" t="s">
        <v>167</v>
      </c>
      <c r="E64" s="17">
        <v>6</v>
      </c>
      <c r="F64" s="18">
        <v>17.5</v>
      </c>
      <c r="G64" s="19" t="s">
        <v>19</v>
      </c>
      <c r="H64" s="13" t="s">
        <v>14</v>
      </c>
      <c r="I64" s="2" t="s">
        <v>15</v>
      </c>
      <c r="J64" s="2" t="s">
        <v>2387</v>
      </c>
      <c r="K64" s="20">
        <v>41367</v>
      </c>
    </row>
    <row r="65" spans="2:11">
      <c r="B65" s="2">
        <v>61</v>
      </c>
      <c r="C65" s="2" t="s">
        <v>184</v>
      </c>
      <c r="D65" s="16" t="s">
        <v>169</v>
      </c>
      <c r="E65" s="17">
        <v>6</v>
      </c>
      <c r="F65" s="18">
        <v>20</v>
      </c>
      <c r="G65" s="19" t="s">
        <v>19</v>
      </c>
      <c r="H65" s="13" t="s">
        <v>14</v>
      </c>
      <c r="I65" s="2" t="s">
        <v>15</v>
      </c>
      <c r="J65" s="2" t="s">
        <v>2423</v>
      </c>
      <c r="K65" s="20">
        <v>41663</v>
      </c>
    </row>
    <row r="66" spans="2:11">
      <c r="B66" s="2">
        <v>62</v>
      </c>
      <c r="C66" s="2" t="s">
        <v>2424</v>
      </c>
      <c r="D66" s="16" t="s">
        <v>171</v>
      </c>
      <c r="E66" s="17">
        <v>6</v>
      </c>
      <c r="F66" s="18">
        <v>16</v>
      </c>
      <c r="G66" s="19" t="s">
        <v>19</v>
      </c>
      <c r="H66" s="13" t="s">
        <v>14</v>
      </c>
      <c r="I66" s="2" t="s">
        <v>15</v>
      </c>
      <c r="J66" s="2" t="s">
        <v>2423</v>
      </c>
      <c r="K66" s="20">
        <v>41585</v>
      </c>
    </row>
    <row r="67" spans="2:11">
      <c r="B67" s="2">
        <v>63</v>
      </c>
      <c r="C67" s="2" t="s">
        <v>2425</v>
      </c>
      <c r="D67" s="16" t="s">
        <v>173</v>
      </c>
      <c r="E67" s="17">
        <v>6</v>
      </c>
      <c r="F67" s="18">
        <v>19</v>
      </c>
      <c r="G67" s="19" t="s">
        <v>19</v>
      </c>
      <c r="H67" s="13" t="s">
        <v>14</v>
      </c>
      <c r="I67" s="2" t="s">
        <v>15</v>
      </c>
      <c r="J67" s="2" t="s">
        <v>2387</v>
      </c>
      <c r="K67" s="20">
        <v>41740</v>
      </c>
    </row>
    <row r="68" spans="2:11">
      <c r="B68" s="2">
        <v>64</v>
      </c>
      <c r="C68" s="2" t="s">
        <v>189</v>
      </c>
      <c r="D68" s="16" t="s">
        <v>175</v>
      </c>
      <c r="E68" s="17">
        <v>6</v>
      </c>
      <c r="F68" s="18">
        <v>19</v>
      </c>
      <c r="G68" s="19" t="s">
        <v>19</v>
      </c>
      <c r="H68" s="13" t="s">
        <v>14</v>
      </c>
      <c r="I68" s="2" t="s">
        <v>15</v>
      </c>
      <c r="J68" s="2" t="s">
        <v>2387</v>
      </c>
      <c r="K68" s="20">
        <v>41498</v>
      </c>
    </row>
    <row r="69" spans="2:11">
      <c r="B69" s="2">
        <v>65</v>
      </c>
      <c r="C69" s="2" t="s">
        <v>2426</v>
      </c>
      <c r="D69" s="16" t="s">
        <v>177</v>
      </c>
      <c r="E69" s="17">
        <v>6</v>
      </c>
      <c r="F69" s="18">
        <v>14</v>
      </c>
      <c r="G69" s="19" t="s">
        <v>19</v>
      </c>
      <c r="H69" s="13" t="s">
        <v>14</v>
      </c>
      <c r="I69" s="2" t="s">
        <v>15</v>
      </c>
      <c r="J69" s="2" t="s">
        <v>2387</v>
      </c>
      <c r="K69" s="20">
        <v>41361</v>
      </c>
    </row>
    <row r="70" spans="2:11">
      <c r="B70" s="2">
        <v>66</v>
      </c>
      <c r="C70" s="2" t="s">
        <v>2427</v>
      </c>
      <c r="D70" s="16" t="s">
        <v>179</v>
      </c>
      <c r="E70" s="17">
        <v>6</v>
      </c>
      <c r="F70" s="17">
        <v>6</v>
      </c>
      <c r="G70" s="19" t="s">
        <v>19</v>
      </c>
      <c r="H70" s="13" t="s">
        <v>14</v>
      </c>
      <c r="I70" s="2" t="s">
        <v>15</v>
      </c>
      <c r="J70" s="2" t="s">
        <v>2423</v>
      </c>
      <c r="K70" s="20">
        <v>41418</v>
      </c>
    </row>
    <row r="71" spans="2:11">
      <c r="B71" s="2">
        <v>67</v>
      </c>
      <c r="C71" s="2" t="s">
        <v>195</v>
      </c>
      <c r="D71" s="16" t="s">
        <v>181</v>
      </c>
      <c r="E71" s="17">
        <v>6</v>
      </c>
      <c r="F71" s="17">
        <v>12</v>
      </c>
      <c r="G71" s="19" t="s">
        <v>13</v>
      </c>
      <c r="H71" s="13" t="s">
        <v>14</v>
      </c>
      <c r="I71" s="2" t="s">
        <v>15</v>
      </c>
      <c r="J71" s="2" t="s">
        <v>2387</v>
      </c>
      <c r="K71" s="20">
        <v>43381</v>
      </c>
    </row>
    <row r="72" spans="2:11">
      <c r="B72" s="2">
        <v>68</v>
      </c>
      <c r="C72" s="2" t="s">
        <v>2428</v>
      </c>
      <c r="D72" s="16" t="s">
        <v>183</v>
      </c>
      <c r="E72" s="17">
        <v>6</v>
      </c>
      <c r="F72" s="17">
        <v>78</v>
      </c>
      <c r="G72" s="19" t="s">
        <v>13</v>
      </c>
      <c r="H72" s="13" t="s">
        <v>14</v>
      </c>
      <c r="I72" s="2" t="s">
        <v>15</v>
      </c>
      <c r="J72" s="2" t="s">
        <v>2423</v>
      </c>
      <c r="K72" s="20">
        <v>41526</v>
      </c>
    </row>
    <row r="73" spans="2:11">
      <c r="B73" s="2">
        <v>69</v>
      </c>
      <c r="C73" s="2" t="s">
        <v>2429</v>
      </c>
      <c r="D73" s="16" t="s">
        <v>186</v>
      </c>
      <c r="E73" s="17">
        <v>6</v>
      </c>
      <c r="F73" s="17">
        <v>67</v>
      </c>
      <c r="G73" s="19" t="s">
        <v>13</v>
      </c>
      <c r="H73" s="13" t="s">
        <v>14</v>
      </c>
      <c r="I73" s="2" t="s">
        <v>15</v>
      </c>
      <c r="J73" s="2" t="s">
        <v>2423</v>
      </c>
      <c r="K73" s="20">
        <v>41397</v>
      </c>
    </row>
    <row r="74" spans="2:11">
      <c r="B74" s="2">
        <v>70</v>
      </c>
      <c r="C74" s="2" t="s">
        <v>2430</v>
      </c>
      <c r="D74" s="16" t="s">
        <v>188</v>
      </c>
      <c r="E74" s="17">
        <v>6</v>
      </c>
      <c r="F74" s="17">
        <v>16</v>
      </c>
      <c r="G74" s="19" t="s">
        <v>19</v>
      </c>
      <c r="H74" s="13" t="s">
        <v>14</v>
      </c>
      <c r="I74" s="2" t="s">
        <v>15</v>
      </c>
      <c r="J74" s="2" t="s">
        <v>2387</v>
      </c>
      <c r="K74" s="20">
        <v>41541</v>
      </c>
    </row>
    <row r="75" spans="2:11">
      <c r="B75" s="2">
        <v>71</v>
      </c>
      <c r="C75" s="2" t="s">
        <v>2431</v>
      </c>
      <c r="D75" s="16" t="s">
        <v>190</v>
      </c>
      <c r="E75" s="17">
        <v>6</v>
      </c>
      <c r="F75" s="17" t="s">
        <v>992</v>
      </c>
      <c r="G75" s="19" t="s">
        <v>24</v>
      </c>
      <c r="H75" s="13" t="s">
        <v>14</v>
      </c>
      <c r="I75" s="2" t="s">
        <v>15</v>
      </c>
      <c r="J75" s="2" t="s">
        <v>2387</v>
      </c>
      <c r="K75" s="20">
        <v>41697</v>
      </c>
    </row>
    <row r="76" spans="2:11">
      <c r="B76" s="2">
        <v>72</v>
      </c>
      <c r="C76" s="2" t="s">
        <v>2432</v>
      </c>
      <c r="D76" s="16" t="s">
        <v>192</v>
      </c>
      <c r="E76" s="17">
        <v>6</v>
      </c>
      <c r="F76" s="18">
        <v>29</v>
      </c>
      <c r="G76" s="19" t="s">
        <v>13</v>
      </c>
      <c r="H76" s="13" t="s">
        <v>14</v>
      </c>
      <c r="I76" s="2" t="s">
        <v>15</v>
      </c>
      <c r="J76" s="2" t="s">
        <v>2387</v>
      </c>
      <c r="K76" s="20">
        <v>41476</v>
      </c>
    </row>
    <row r="77" spans="2:11">
      <c r="B77" s="2">
        <v>73</v>
      </c>
      <c r="C77" s="2" t="s">
        <v>2433</v>
      </c>
      <c r="D77" s="16" t="s">
        <v>194</v>
      </c>
      <c r="E77" s="17">
        <v>6</v>
      </c>
      <c r="F77" s="18">
        <v>6</v>
      </c>
      <c r="G77" s="19" t="s">
        <v>19</v>
      </c>
      <c r="H77" s="13" t="s">
        <v>14</v>
      </c>
      <c r="I77" s="2" t="s">
        <v>15</v>
      </c>
      <c r="J77" s="2" t="s">
        <v>2387</v>
      </c>
      <c r="K77" s="20">
        <v>41628</v>
      </c>
    </row>
    <row r="78" spans="2:11">
      <c r="B78" s="2">
        <v>74</v>
      </c>
      <c r="C78" s="2" t="s">
        <v>2434</v>
      </c>
      <c r="D78" s="16" t="s">
        <v>196</v>
      </c>
      <c r="E78" s="17">
        <v>6</v>
      </c>
      <c r="F78" s="17">
        <v>10</v>
      </c>
      <c r="G78" s="19" t="s">
        <v>19</v>
      </c>
      <c r="H78" s="13" t="s">
        <v>14</v>
      </c>
      <c r="I78" s="2" t="s">
        <v>15</v>
      </c>
      <c r="J78" s="2" t="s">
        <v>2387</v>
      </c>
      <c r="K78" s="20">
        <v>41489</v>
      </c>
    </row>
    <row r="79" spans="2:11">
      <c r="B79" s="2">
        <v>75</v>
      </c>
      <c r="C79" s="2" t="s">
        <v>2435</v>
      </c>
      <c r="D79" s="16" t="s">
        <v>198</v>
      </c>
      <c r="E79" s="17">
        <v>6</v>
      </c>
      <c r="F79" s="17">
        <v>55</v>
      </c>
      <c r="G79" s="19" t="s">
        <v>24</v>
      </c>
      <c r="H79" s="13" t="s">
        <v>14</v>
      </c>
      <c r="I79" s="2" t="s">
        <v>15</v>
      </c>
      <c r="J79" s="2" t="s">
        <v>2387</v>
      </c>
      <c r="K79" s="20">
        <v>41412</v>
      </c>
    </row>
    <row r="80" spans="2:11">
      <c r="B80" s="2">
        <v>76</v>
      </c>
      <c r="C80" s="2" t="s">
        <v>164</v>
      </c>
      <c r="D80" s="16" t="s">
        <v>200</v>
      </c>
      <c r="E80" s="17">
        <v>6</v>
      </c>
      <c r="F80" s="17">
        <v>28</v>
      </c>
      <c r="G80" s="19" t="s">
        <v>19</v>
      </c>
      <c r="H80" s="13" t="s">
        <v>14</v>
      </c>
      <c r="I80" s="2" t="s">
        <v>15</v>
      </c>
      <c r="J80" s="2" t="s">
        <v>2387</v>
      </c>
      <c r="K80" s="20">
        <v>41118</v>
      </c>
    </row>
    <row r="81" spans="2:11">
      <c r="B81" s="2">
        <v>77</v>
      </c>
      <c r="C81" s="2" t="s">
        <v>2436</v>
      </c>
      <c r="D81" s="16" t="s">
        <v>208</v>
      </c>
      <c r="E81" s="17">
        <v>7</v>
      </c>
      <c r="F81" s="17">
        <v>8</v>
      </c>
      <c r="G81" s="19" t="s">
        <v>19</v>
      </c>
      <c r="H81" s="13" t="s">
        <v>14</v>
      </c>
      <c r="I81" s="2" t="s">
        <v>15</v>
      </c>
      <c r="J81" s="2" t="s">
        <v>2387</v>
      </c>
      <c r="K81" s="20">
        <v>41100</v>
      </c>
    </row>
    <row r="82" spans="2:11">
      <c r="B82" s="2">
        <v>78</v>
      </c>
      <c r="C82" s="2" t="s">
        <v>2437</v>
      </c>
      <c r="D82" s="16" t="s">
        <v>210</v>
      </c>
      <c r="E82" s="17">
        <v>7</v>
      </c>
      <c r="F82" s="17">
        <v>9</v>
      </c>
      <c r="G82" s="19" t="s">
        <v>19</v>
      </c>
      <c r="H82" s="13" t="s">
        <v>14</v>
      </c>
      <c r="I82" s="2" t="s">
        <v>15</v>
      </c>
      <c r="J82" s="2" t="s">
        <v>2387</v>
      </c>
      <c r="K82" s="20">
        <v>41131</v>
      </c>
    </row>
    <row r="83" spans="2:11">
      <c r="B83" s="2">
        <v>79</v>
      </c>
      <c r="C83" s="2" t="s">
        <v>2438</v>
      </c>
      <c r="D83" s="16" t="s">
        <v>212</v>
      </c>
      <c r="E83" s="17">
        <v>7</v>
      </c>
      <c r="F83" s="17">
        <v>12</v>
      </c>
      <c r="G83" s="19" t="s">
        <v>2439</v>
      </c>
      <c r="H83" s="13" t="s">
        <v>14</v>
      </c>
      <c r="I83" s="2" t="s">
        <v>15</v>
      </c>
      <c r="J83" s="2" t="s">
        <v>2387</v>
      </c>
      <c r="K83" s="20">
        <v>41159</v>
      </c>
    </row>
    <row r="84" spans="2:11">
      <c r="B84" s="2">
        <v>80</v>
      </c>
      <c r="C84" s="2" t="s">
        <v>257</v>
      </c>
      <c r="D84" s="16" t="s">
        <v>214</v>
      </c>
      <c r="E84" s="17">
        <v>7</v>
      </c>
      <c r="F84" s="17">
        <v>16</v>
      </c>
      <c r="G84" s="19" t="s">
        <v>19</v>
      </c>
      <c r="H84" s="13" t="s">
        <v>14</v>
      </c>
      <c r="I84" s="2" t="s">
        <v>15</v>
      </c>
      <c r="J84" s="2" t="s">
        <v>2387</v>
      </c>
      <c r="K84" s="20">
        <v>41061</v>
      </c>
    </row>
    <row r="85" spans="2:11">
      <c r="B85" s="2">
        <v>81</v>
      </c>
      <c r="C85" s="2" t="s">
        <v>237</v>
      </c>
      <c r="D85" s="16" t="s">
        <v>216</v>
      </c>
      <c r="E85" s="17">
        <v>7</v>
      </c>
      <c r="F85" s="17">
        <v>10</v>
      </c>
      <c r="G85" s="19" t="s">
        <v>19</v>
      </c>
      <c r="H85" s="13" t="s">
        <v>14</v>
      </c>
      <c r="I85" s="2" t="s">
        <v>15</v>
      </c>
      <c r="J85" s="2" t="s">
        <v>2387</v>
      </c>
      <c r="K85" s="20">
        <v>41201</v>
      </c>
    </row>
    <row r="86" spans="2:11">
      <c r="B86" s="2">
        <v>82</v>
      </c>
      <c r="C86" s="2" t="s">
        <v>241</v>
      </c>
      <c r="D86" s="16" t="s">
        <v>218</v>
      </c>
      <c r="E86" s="17">
        <v>7</v>
      </c>
      <c r="F86" s="17">
        <v>4</v>
      </c>
      <c r="G86" s="19" t="s">
        <v>19</v>
      </c>
      <c r="H86" s="13" t="s">
        <v>14</v>
      </c>
      <c r="I86" s="2" t="s">
        <v>15</v>
      </c>
      <c r="J86" s="2" t="s">
        <v>2387</v>
      </c>
      <c r="K86" s="20">
        <v>41075</v>
      </c>
    </row>
    <row r="87" spans="2:11">
      <c r="B87" s="2">
        <v>83</v>
      </c>
      <c r="C87" s="2" t="s">
        <v>243</v>
      </c>
      <c r="D87" s="16" t="s">
        <v>220</v>
      </c>
      <c r="E87" s="17">
        <v>7</v>
      </c>
      <c r="F87" s="17">
        <v>5</v>
      </c>
      <c r="G87" s="19" t="s">
        <v>19</v>
      </c>
      <c r="H87" s="13" t="s">
        <v>14</v>
      </c>
      <c r="I87" s="2" t="s">
        <v>15</v>
      </c>
      <c r="J87" s="2" t="s">
        <v>2387</v>
      </c>
      <c r="K87" s="20">
        <v>41161</v>
      </c>
    </row>
    <row r="88" spans="2:11">
      <c r="B88" s="2">
        <v>84</v>
      </c>
      <c r="C88" s="2" t="s">
        <v>221</v>
      </c>
      <c r="D88" s="16" t="s">
        <v>222</v>
      </c>
      <c r="E88" s="17">
        <v>7</v>
      </c>
      <c r="F88" s="17">
        <v>20</v>
      </c>
      <c r="G88" s="19" t="s">
        <v>293</v>
      </c>
      <c r="H88" s="13" t="s">
        <v>14</v>
      </c>
      <c r="I88" s="2" t="s">
        <v>15</v>
      </c>
      <c r="J88" s="2" t="s">
        <v>2387</v>
      </c>
      <c r="K88" s="20">
        <v>41172</v>
      </c>
    </row>
    <row r="89" spans="2:11">
      <c r="B89" s="2">
        <v>85</v>
      </c>
      <c r="C89" s="2" t="s">
        <v>2440</v>
      </c>
      <c r="D89" s="16" t="s">
        <v>224</v>
      </c>
      <c r="E89" s="17">
        <v>7</v>
      </c>
      <c r="F89" s="17">
        <v>11</v>
      </c>
      <c r="G89" s="19" t="s">
        <v>19</v>
      </c>
      <c r="H89" s="13" t="s">
        <v>14</v>
      </c>
      <c r="I89" s="2" t="s">
        <v>15</v>
      </c>
      <c r="J89" s="2" t="s">
        <v>2387</v>
      </c>
      <c r="K89" s="20">
        <v>40992</v>
      </c>
    </row>
    <row r="90" spans="2:11">
      <c r="B90" s="2">
        <v>86</v>
      </c>
      <c r="C90" s="2" t="s">
        <v>247</v>
      </c>
      <c r="D90" s="16" t="s">
        <v>226</v>
      </c>
      <c r="E90" s="17">
        <v>7</v>
      </c>
      <c r="F90" s="17">
        <v>7</v>
      </c>
      <c r="G90" s="19" t="s">
        <v>2441</v>
      </c>
      <c r="H90" s="13" t="s">
        <v>14</v>
      </c>
      <c r="I90" s="2" t="s">
        <v>15</v>
      </c>
      <c r="J90" s="2" t="s">
        <v>2387</v>
      </c>
      <c r="K90" s="20">
        <v>41099</v>
      </c>
    </row>
    <row r="91" spans="2:11">
      <c r="B91" s="2">
        <v>87</v>
      </c>
      <c r="C91" s="2" t="s">
        <v>219</v>
      </c>
      <c r="D91" s="16" t="s">
        <v>228</v>
      </c>
      <c r="E91" s="17">
        <v>7</v>
      </c>
      <c r="F91" s="17">
        <v>16</v>
      </c>
      <c r="G91" s="19" t="s">
        <v>19</v>
      </c>
      <c r="H91" s="13" t="s">
        <v>14</v>
      </c>
      <c r="I91" s="2" t="s">
        <v>15</v>
      </c>
      <c r="J91" s="2" t="s">
        <v>2387</v>
      </c>
      <c r="K91" s="20">
        <v>41243</v>
      </c>
    </row>
    <row r="92" spans="2:11">
      <c r="B92" s="2">
        <v>88</v>
      </c>
      <c r="C92" s="2" t="s">
        <v>211</v>
      </c>
      <c r="D92" s="16" t="s">
        <v>230</v>
      </c>
      <c r="E92" s="17">
        <v>7</v>
      </c>
      <c r="F92" s="17">
        <v>10</v>
      </c>
      <c r="G92" s="19" t="s">
        <v>19</v>
      </c>
      <c r="H92" s="13" t="s">
        <v>14</v>
      </c>
      <c r="I92" s="2" t="s">
        <v>15</v>
      </c>
      <c r="J92" s="2" t="s">
        <v>2387</v>
      </c>
      <c r="K92" s="20">
        <v>41161</v>
      </c>
    </row>
    <row r="93" spans="2:11">
      <c r="B93" s="2">
        <v>89</v>
      </c>
      <c r="C93" s="2" t="s">
        <v>239</v>
      </c>
      <c r="D93" s="16" t="s">
        <v>232</v>
      </c>
      <c r="E93" s="17">
        <v>7</v>
      </c>
      <c r="F93" s="17">
        <v>15</v>
      </c>
      <c r="G93" s="19" t="s">
        <v>19</v>
      </c>
      <c r="H93" s="13" t="s">
        <v>14</v>
      </c>
      <c r="I93" s="2" t="s">
        <v>15</v>
      </c>
      <c r="J93" s="2" t="s">
        <v>2387</v>
      </c>
      <c r="K93" s="20">
        <v>40975</v>
      </c>
    </row>
    <row r="94" spans="2:11">
      <c r="B94" s="2">
        <v>90</v>
      </c>
      <c r="C94" s="2" t="s">
        <v>425</v>
      </c>
      <c r="D94" s="16" t="s">
        <v>234</v>
      </c>
      <c r="E94" s="17">
        <v>7</v>
      </c>
      <c r="F94" s="17">
        <v>31</v>
      </c>
      <c r="G94" s="19" t="s">
        <v>19</v>
      </c>
      <c r="H94" s="13" t="s">
        <v>14</v>
      </c>
      <c r="I94" s="2" t="s">
        <v>15</v>
      </c>
      <c r="J94" s="2" t="s">
        <v>2387</v>
      </c>
      <c r="K94" s="20">
        <v>41177</v>
      </c>
    </row>
    <row r="95" spans="2:11">
      <c r="B95" s="2">
        <v>91</v>
      </c>
      <c r="C95" s="2" t="s">
        <v>229</v>
      </c>
      <c r="D95" s="16" t="s">
        <v>236</v>
      </c>
      <c r="E95" s="17">
        <v>7</v>
      </c>
      <c r="F95" s="17">
        <v>5</v>
      </c>
      <c r="G95" s="19" t="s">
        <v>19</v>
      </c>
      <c r="H95" s="13" t="s">
        <v>14</v>
      </c>
      <c r="I95" s="2" t="s">
        <v>15</v>
      </c>
      <c r="J95" s="2" t="s">
        <v>2387</v>
      </c>
      <c r="K95" s="20">
        <v>41403</v>
      </c>
    </row>
    <row r="96" spans="2:11">
      <c r="B96" s="2">
        <v>92</v>
      </c>
      <c r="C96" s="2" t="s">
        <v>207</v>
      </c>
      <c r="D96" s="16" t="s">
        <v>238</v>
      </c>
      <c r="E96" s="17">
        <v>7</v>
      </c>
      <c r="F96" s="17">
        <v>13</v>
      </c>
      <c r="G96" s="19" t="s">
        <v>19</v>
      </c>
      <c r="H96" s="13" t="s">
        <v>14</v>
      </c>
      <c r="I96" s="2" t="s">
        <v>15</v>
      </c>
      <c r="J96" s="2" t="s">
        <v>2387</v>
      </c>
      <c r="K96" s="20">
        <v>41329</v>
      </c>
    </row>
    <row r="97" spans="2:11">
      <c r="B97" s="2">
        <v>93</v>
      </c>
      <c r="C97" s="2" t="s">
        <v>209</v>
      </c>
      <c r="D97" s="16" t="s">
        <v>240</v>
      </c>
      <c r="E97" s="17">
        <v>7</v>
      </c>
      <c r="F97" s="17">
        <v>11</v>
      </c>
      <c r="G97" s="19" t="s">
        <v>19</v>
      </c>
      <c r="H97" s="13" t="s">
        <v>14</v>
      </c>
      <c r="I97" s="2" t="s">
        <v>15</v>
      </c>
      <c r="J97" s="2" t="s">
        <v>2387</v>
      </c>
      <c r="K97" s="20">
        <v>41362</v>
      </c>
    </row>
    <row r="98" spans="2:11">
      <c r="B98" s="2">
        <v>94</v>
      </c>
      <c r="C98" s="2" t="s">
        <v>215</v>
      </c>
      <c r="D98" s="16" t="s">
        <v>242</v>
      </c>
      <c r="E98" s="17">
        <v>7</v>
      </c>
      <c r="F98" s="17">
        <v>11</v>
      </c>
      <c r="G98" s="19" t="s">
        <v>19</v>
      </c>
      <c r="H98" s="13" t="s">
        <v>14</v>
      </c>
      <c r="I98" s="2" t="s">
        <v>15</v>
      </c>
      <c r="J98" s="2" t="s">
        <v>2387</v>
      </c>
      <c r="K98" s="20">
        <v>41194</v>
      </c>
    </row>
    <row r="99" spans="2:11">
      <c r="B99" s="2">
        <v>95</v>
      </c>
      <c r="C99" s="2" t="s">
        <v>213</v>
      </c>
      <c r="D99" s="16" t="s">
        <v>244</v>
      </c>
      <c r="E99" s="17">
        <v>7</v>
      </c>
      <c r="F99" s="17">
        <v>14</v>
      </c>
      <c r="G99" s="19" t="s">
        <v>19</v>
      </c>
      <c r="H99" s="13" t="s">
        <v>14</v>
      </c>
      <c r="I99" s="2" t="s">
        <v>15</v>
      </c>
      <c r="J99" s="2" t="s">
        <v>2387</v>
      </c>
      <c r="K99" s="20">
        <v>41146</v>
      </c>
    </row>
    <row r="100" spans="2:11">
      <c r="B100" s="2">
        <v>96</v>
      </c>
      <c r="C100" s="2" t="s">
        <v>227</v>
      </c>
      <c r="D100" s="16" t="s">
        <v>246</v>
      </c>
      <c r="E100" s="17">
        <v>7</v>
      </c>
      <c r="F100" s="17">
        <v>15</v>
      </c>
      <c r="G100" s="19" t="s">
        <v>19</v>
      </c>
      <c r="H100" s="13" t="s">
        <v>14</v>
      </c>
      <c r="I100" s="2" t="s">
        <v>15</v>
      </c>
      <c r="J100" s="2" t="s">
        <v>2387</v>
      </c>
      <c r="K100" s="20">
        <v>41085</v>
      </c>
    </row>
    <row r="101" spans="2:11">
      <c r="B101" s="2">
        <v>97</v>
      </c>
      <c r="C101" s="2" t="s">
        <v>457</v>
      </c>
      <c r="D101" s="16" t="s">
        <v>248</v>
      </c>
      <c r="E101" s="17">
        <v>7</v>
      </c>
      <c r="F101" s="17">
        <v>12</v>
      </c>
      <c r="G101" s="19" t="s">
        <v>19</v>
      </c>
      <c r="H101" s="13" t="s">
        <v>14</v>
      </c>
      <c r="I101" s="2" t="s">
        <v>15</v>
      </c>
      <c r="J101" s="2" t="s">
        <v>2387</v>
      </c>
      <c r="K101" s="20">
        <v>40906</v>
      </c>
    </row>
    <row r="102" spans="2:11">
      <c r="B102" s="2">
        <v>98</v>
      </c>
      <c r="C102" s="2" t="s">
        <v>2442</v>
      </c>
      <c r="D102" s="16" t="s">
        <v>250</v>
      </c>
      <c r="E102" s="17">
        <v>7</v>
      </c>
      <c r="F102" s="17">
        <v>4</v>
      </c>
      <c r="G102" s="19" t="s">
        <v>19</v>
      </c>
      <c r="H102" s="13" t="s">
        <v>14</v>
      </c>
      <c r="I102" s="2" t="s">
        <v>15</v>
      </c>
      <c r="J102" s="2" t="s">
        <v>2387</v>
      </c>
      <c r="K102" s="20">
        <v>40998</v>
      </c>
    </row>
    <row r="103" spans="2:11">
      <c r="B103" s="2">
        <v>99</v>
      </c>
      <c r="C103" s="2" t="s">
        <v>1413</v>
      </c>
      <c r="D103" s="16" t="s">
        <v>252</v>
      </c>
      <c r="E103" s="17">
        <v>7</v>
      </c>
      <c r="F103" s="17">
        <v>10</v>
      </c>
      <c r="G103" s="19" t="s">
        <v>19</v>
      </c>
      <c r="H103" s="13" t="s">
        <v>14</v>
      </c>
      <c r="I103" s="2" t="s">
        <v>15</v>
      </c>
      <c r="J103" s="2" t="s">
        <v>2387</v>
      </c>
      <c r="K103" s="20">
        <v>41316</v>
      </c>
    </row>
    <row r="104" spans="2:11">
      <c r="B104" s="2">
        <v>100</v>
      </c>
      <c r="C104" s="2" t="s">
        <v>225</v>
      </c>
      <c r="D104" s="16" t="s">
        <v>254</v>
      </c>
      <c r="E104" s="17">
        <v>7</v>
      </c>
      <c r="F104" s="17">
        <v>21</v>
      </c>
      <c r="G104" s="19" t="s">
        <v>19</v>
      </c>
      <c r="H104" s="13" t="s">
        <v>14</v>
      </c>
      <c r="I104" s="2" t="s">
        <v>15</v>
      </c>
      <c r="J104" s="2" t="s">
        <v>2387</v>
      </c>
      <c r="K104" s="20">
        <v>41346</v>
      </c>
    </row>
    <row r="105" spans="2:11">
      <c r="B105" s="2">
        <v>101</v>
      </c>
      <c r="C105" s="2" t="s">
        <v>1464</v>
      </c>
      <c r="D105" s="16" t="s">
        <v>256</v>
      </c>
      <c r="E105" s="17">
        <v>7</v>
      </c>
      <c r="F105" s="17">
        <v>8</v>
      </c>
      <c r="G105" s="19" t="s">
        <v>293</v>
      </c>
      <c r="H105" s="13" t="s">
        <v>14</v>
      </c>
      <c r="I105" s="2" t="s">
        <v>15</v>
      </c>
      <c r="J105" s="2" t="s">
        <v>2387</v>
      </c>
      <c r="K105" s="20">
        <v>41099</v>
      </c>
    </row>
    <row r="106" spans="2:11">
      <c r="B106" s="2">
        <v>102</v>
      </c>
      <c r="C106" s="2" t="s">
        <v>1375</v>
      </c>
      <c r="D106" s="16" t="s">
        <v>258</v>
      </c>
      <c r="E106" s="17">
        <v>7</v>
      </c>
      <c r="F106" s="17">
        <v>18</v>
      </c>
      <c r="G106" s="19" t="s">
        <v>19</v>
      </c>
      <c r="H106" s="13" t="s">
        <v>14</v>
      </c>
      <c r="I106" s="2" t="s">
        <v>15</v>
      </c>
      <c r="J106" s="2" t="s">
        <v>2387</v>
      </c>
      <c r="K106" s="20">
        <v>41223</v>
      </c>
    </row>
    <row r="107" spans="2:11">
      <c r="B107" s="2">
        <v>103</v>
      </c>
      <c r="C107" s="2" t="s">
        <v>2443</v>
      </c>
      <c r="D107" s="16" t="s">
        <v>261</v>
      </c>
      <c r="E107" s="17">
        <v>7</v>
      </c>
      <c r="F107" s="17">
        <v>9</v>
      </c>
      <c r="G107" s="19" t="s">
        <v>19</v>
      </c>
      <c r="H107" s="13" t="s">
        <v>14</v>
      </c>
      <c r="I107" s="2" t="s">
        <v>15</v>
      </c>
      <c r="J107" s="2" t="s">
        <v>2387</v>
      </c>
      <c r="K107" s="20">
        <v>40781</v>
      </c>
    </row>
    <row r="108" spans="2:11">
      <c r="B108" s="2">
        <v>104</v>
      </c>
      <c r="C108" s="2" t="s">
        <v>1580</v>
      </c>
      <c r="D108" s="16" t="s">
        <v>263</v>
      </c>
      <c r="E108" s="17">
        <v>7</v>
      </c>
      <c r="F108" s="17">
        <v>8</v>
      </c>
      <c r="G108" s="19" t="s">
        <v>19</v>
      </c>
      <c r="H108" s="13" t="s">
        <v>14</v>
      </c>
      <c r="I108" s="2" t="s">
        <v>15</v>
      </c>
      <c r="J108" s="2" t="s">
        <v>2387</v>
      </c>
      <c r="K108" s="20">
        <v>41284</v>
      </c>
    </row>
    <row r="109" spans="2:11">
      <c r="B109" s="2">
        <v>105</v>
      </c>
      <c r="C109" s="2" t="s">
        <v>2444</v>
      </c>
      <c r="D109" s="16" t="s">
        <v>265</v>
      </c>
      <c r="E109" s="17">
        <v>7</v>
      </c>
      <c r="F109" s="17">
        <v>5</v>
      </c>
      <c r="G109" s="19" t="s">
        <v>19</v>
      </c>
      <c r="H109" s="13" t="s">
        <v>14</v>
      </c>
      <c r="I109" s="2" t="s">
        <v>15</v>
      </c>
      <c r="J109" s="2" t="s">
        <v>2387</v>
      </c>
      <c r="K109" s="20">
        <v>41375</v>
      </c>
    </row>
    <row r="110" spans="2:11">
      <c r="B110" s="2">
        <v>106</v>
      </c>
      <c r="C110" s="2" t="s">
        <v>2445</v>
      </c>
      <c r="D110" s="16" t="s">
        <v>267</v>
      </c>
      <c r="E110" s="17">
        <v>7</v>
      </c>
      <c r="F110" s="17">
        <v>17</v>
      </c>
      <c r="G110" s="19" t="s">
        <v>19</v>
      </c>
      <c r="H110" s="13" t="s">
        <v>14</v>
      </c>
      <c r="I110" s="2" t="s">
        <v>15</v>
      </c>
      <c r="J110" s="2" t="s">
        <v>2387</v>
      </c>
      <c r="K110" s="20">
        <v>41088</v>
      </c>
    </row>
    <row r="111" spans="2:11">
      <c r="B111" s="2">
        <v>107</v>
      </c>
      <c r="C111" s="2" t="s">
        <v>533</v>
      </c>
      <c r="D111" s="16" t="s">
        <v>269</v>
      </c>
      <c r="E111" s="17">
        <v>7</v>
      </c>
      <c r="F111" s="17">
        <v>14</v>
      </c>
      <c r="G111" s="19" t="s">
        <v>293</v>
      </c>
      <c r="H111" s="13" t="s">
        <v>14</v>
      </c>
      <c r="I111" s="2" t="s">
        <v>15</v>
      </c>
      <c r="J111" s="2" t="s">
        <v>2387</v>
      </c>
      <c r="K111" s="20">
        <v>41232</v>
      </c>
    </row>
    <row r="112" spans="2:11">
      <c r="B112" s="2">
        <v>108</v>
      </c>
      <c r="C112" s="2" t="s">
        <v>546</v>
      </c>
      <c r="D112" s="16" t="s">
        <v>271</v>
      </c>
      <c r="E112" s="17">
        <v>7</v>
      </c>
      <c r="F112" s="17">
        <v>10</v>
      </c>
      <c r="G112" s="19" t="s">
        <v>19</v>
      </c>
      <c r="H112" s="13" t="s">
        <v>14</v>
      </c>
      <c r="I112" s="2" t="s">
        <v>15</v>
      </c>
      <c r="J112" s="2" t="s">
        <v>2387</v>
      </c>
      <c r="K112" s="20">
        <v>41362</v>
      </c>
    </row>
    <row r="113" spans="2:11">
      <c r="B113" s="2">
        <v>109</v>
      </c>
      <c r="C113" s="2" t="s">
        <v>279</v>
      </c>
      <c r="D113" s="16" t="s">
        <v>274</v>
      </c>
      <c r="E113" s="17">
        <v>7</v>
      </c>
      <c r="F113" s="17">
        <v>16</v>
      </c>
      <c r="G113" s="19" t="s">
        <v>19</v>
      </c>
      <c r="H113" s="13" t="s">
        <v>14</v>
      </c>
      <c r="I113" s="2" t="s">
        <v>15</v>
      </c>
      <c r="J113" s="2" t="s">
        <v>2387</v>
      </c>
      <c r="K113" s="20">
        <v>40960</v>
      </c>
    </row>
    <row r="114" spans="2:11">
      <c r="B114" s="2">
        <v>110</v>
      </c>
      <c r="C114" s="2" t="s">
        <v>2446</v>
      </c>
      <c r="D114" s="16" t="s">
        <v>276</v>
      </c>
      <c r="E114" s="17">
        <v>7</v>
      </c>
      <c r="F114" s="17">
        <v>10</v>
      </c>
      <c r="G114" s="19" t="s">
        <v>19</v>
      </c>
      <c r="H114" s="13" t="s">
        <v>14</v>
      </c>
      <c r="I114" s="2" t="s">
        <v>15</v>
      </c>
      <c r="J114" s="2" t="s">
        <v>2387</v>
      </c>
      <c r="K114" s="20">
        <v>40930</v>
      </c>
    </row>
    <row r="115" spans="2:11">
      <c r="B115" s="2">
        <v>111</v>
      </c>
      <c r="C115" s="2" t="s">
        <v>2447</v>
      </c>
      <c r="D115" s="16" t="s">
        <v>278</v>
      </c>
      <c r="E115" s="17">
        <v>7</v>
      </c>
      <c r="F115" s="17">
        <v>2</v>
      </c>
      <c r="G115" s="19" t="s">
        <v>19</v>
      </c>
      <c r="H115" s="13" t="s">
        <v>14</v>
      </c>
      <c r="I115" s="2" t="s">
        <v>15</v>
      </c>
      <c r="J115" s="2" t="s">
        <v>2387</v>
      </c>
      <c r="K115" s="20">
        <v>41256</v>
      </c>
    </row>
    <row r="116" spans="2:11">
      <c r="B116" s="2">
        <v>112</v>
      </c>
      <c r="C116" s="2" t="s">
        <v>1787</v>
      </c>
      <c r="D116" s="16" t="s">
        <v>2448</v>
      </c>
      <c r="E116" s="17">
        <v>8</v>
      </c>
      <c r="F116" s="17" t="s">
        <v>2449</v>
      </c>
      <c r="G116" s="19" t="s">
        <v>19</v>
      </c>
      <c r="H116" s="13" t="s">
        <v>14</v>
      </c>
      <c r="I116" s="2" t="s">
        <v>15</v>
      </c>
      <c r="J116" s="2" t="s">
        <v>2387</v>
      </c>
      <c r="K116" s="20">
        <v>40627</v>
      </c>
    </row>
    <row r="117" spans="2:11">
      <c r="B117" s="2">
        <v>113</v>
      </c>
      <c r="C117" s="2" t="s">
        <v>2450</v>
      </c>
      <c r="D117" s="16" t="s">
        <v>2451</v>
      </c>
      <c r="E117" s="17">
        <v>8</v>
      </c>
      <c r="F117" s="17">
        <v>43</v>
      </c>
      <c r="G117" s="19" t="s">
        <v>19</v>
      </c>
      <c r="H117" s="13" t="s">
        <v>14</v>
      </c>
      <c r="I117" s="2" t="s">
        <v>15</v>
      </c>
      <c r="J117" s="2" t="s">
        <v>2387</v>
      </c>
      <c r="K117" s="20">
        <v>40737</v>
      </c>
    </row>
    <row r="118" spans="2:11">
      <c r="B118" s="2">
        <v>114</v>
      </c>
      <c r="C118" s="2" t="s">
        <v>1827</v>
      </c>
      <c r="D118" s="16" t="s">
        <v>2452</v>
      </c>
      <c r="E118" s="17">
        <v>8</v>
      </c>
      <c r="F118" s="18">
        <v>25</v>
      </c>
      <c r="G118" s="19" t="s">
        <v>19</v>
      </c>
      <c r="H118" s="13" t="s">
        <v>14</v>
      </c>
      <c r="I118" s="2" t="s">
        <v>15</v>
      </c>
      <c r="J118" s="2" t="s">
        <v>2387</v>
      </c>
      <c r="K118" s="20">
        <v>40795</v>
      </c>
    </row>
    <row r="119" spans="2:11">
      <c r="B119" s="2">
        <v>115</v>
      </c>
      <c r="C119" s="2" t="s">
        <v>2453</v>
      </c>
      <c r="D119" s="16" t="s">
        <v>2454</v>
      </c>
      <c r="E119" s="17">
        <v>8</v>
      </c>
      <c r="F119" s="17" t="s">
        <v>2455</v>
      </c>
      <c r="G119" s="19" t="s">
        <v>19</v>
      </c>
      <c r="H119" s="13" t="s">
        <v>14</v>
      </c>
      <c r="I119" s="2" t="s">
        <v>15</v>
      </c>
      <c r="J119" s="2" t="s">
        <v>2387</v>
      </c>
      <c r="K119" s="20">
        <v>40844</v>
      </c>
    </row>
    <row r="120" spans="2:11">
      <c r="B120" s="2">
        <v>116</v>
      </c>
      <c r="C120" s="2" t="s">
        <v>306</v>
      </c>
      <c r="D120" s="16" t="s">
        <v>2456</v>
      </c>
      <c r="E120" s="17">
        <v>8</v>
      </c>
      <c r="F120" s="17">
        <v>62</v>
      </c>
      <c r="G120" s="19" t="s">
        <v>283</v>
      </c>
      <c r="H120" s="13" t="s">
        <v>14</v>
      </c>
      <c r="I120" s="2" t="s">
        <v>15</v>
      </c>
      <c r="J120" s="2" t="s">
        <v>2387</v>
      </c>
      <c r="K120" s="20">
        <v>40835</v>
      </c>
    </row>
    <row r="121" spans="2:11">
      <c r="B121" s="2">
        <v>117</v>
      </c>
      <c r="C121" s="2" t="s">
        <v>2457</v>
      </c>
      <c r="D121" s="16" t="s">
        <v>2458</v>
      </c>
      <c r="E121" s="17">
        <v>8</v>
      </c>
      <c r="F121" s="17">
        <v>30</v>
      </c>
      <c r="G121" s="19" t="s">
        <v>19</v>
      </c>
      <c r="H121" s="13" t="s">
        <v>14</v>
      </c>
      <c r="I121" s="2" t="s">
        <v>15</v>
      </c>
      <c r="J121" s="2" t="s">
        <v>2387</v>
      </c>
      <c r="K121" s="20">
        <v>40919</v>
      </c>
    </row>
    <row r="122" spans="2:11">
      <c r="B122" s="2">
        <v>118</v>
      </c>
      <c r="C122" s="2" t="s">
        <v>755</v>
      </c>
      <c r="D122" s="16" t="s">
        <v>2459</v>
      </c>
      <c r="E122" s="17">
        <v>8</v>
      </c>
      <c r="F122" s="17">
        <v>17</v>
      </c>
      <c r="G122" s="19" t="s">
        <v>19</v>
      </c>
      <c r="H122" s="13" t="s">
        <v>14</v>
      </c>
      <c r="I122" s="2" t="s">
        <v>15</v>
      </c>
      <c r="J122" s="2" t="s">
        <v>2387</v>
      </c>
      <c r="K122" s="21">
        <v>40567</v>
      </c>
    </row>
    <row r="123" spans="2:11">
      <c r="B123" s="2">
        <v>119</v>
      </c>
      <c r="C123" s="2" t="s">
        <v>2460</v>
      </c>
      <c r="D123" s="16" t="s">
        <v>2461</v>
      </c>
      <c r="E123" s="17">
        <v>8</v>
      </c>
      <c r="F123" s="17">
        <v>17</v>
      </c>
      <c r="G123" s="19" t="s">
        <v>19</v>
      </c>
      <c r="H123" s="13" t="s">
        <v>14</v>
      </c>
      <c r="I123" s="2" t="s">
        <v>15</v>
      </c>
      <c r="J123" s="2" t="s">
        <v>2387</v>
      </c>
      <c r="K123" s="20">
        <v>40723</v>
      </c>
    </row>
    <row r="124" spans="2:11">
      <c r="B124" s="2">
        <v>120</v>
      </c>
      <c r="C124" s="2" t="s">
        <v>2462</v>
      </c>
      <c r="D124" s="16" t="s">
        <v>2463</v>
      </c>
      <c r="E124" s="17">
        <v>8</v>
      </c>
      <c r="F124" s="17">
        <v>54</v>
      </c>
      <c r="G124" s="19" t="s">
        <v>24</v>
      </c>
      <c r="H124" s="13" t="s">
        <v>14</v>
      </c>
      <c r="I124" s="2" t="s">
        <v>15</v>
      </c>
      <c r="J124" s="2" t="s">
        <v>2387</v>
      </c>
      <c r="K124" s="20">
        <v>40719</v>
      </c>
    </row>
    <row r="125" spans="2:11">
      <c r="B125" s="2">
        <v>121</v>
      </c>
      <c r="C125" s="2" t="s">
        <v>2464</v>
      </c>
      <c r="D125" s="16" t="s">
        <v>2465</v>
      </c>
      <c r="E125" s="17">
        <v>8</v>
      </c>
      <c r="F125" s="17">
        <v>37</v>
      </c>
      <c r="G125" s="19" t="s">
        <v>19</v>
      </c>
      <c r="H125" s="13" t="s">
        <v>14</v>
      </c>
      <c r="I125" s="2" t="s">
        <v>15</v>
      </c>
      <c r="J125" s="2" t="s">
        <v>2387</v>
      </c>
      <c r="K125" s="20">
        <v>40710</v>
      </c>
    </row>
    <row r="126" spans="2:11">
      <c r="B126" s="2">
        <v>122</v>
      </c>
      <c r="C126" s="2" t="s">
        <v>766</v>
      </c>
      <c r="D126" s="16" t="s">
        <v>2466</v>
      </c>
      <c r="E126" s="17">
        <v>8</v>
      </c>
      <c r="F126" s="17">
        <v>55</v>
      </c>
      <c r="G126" s="19" t="s">
        <v>24</v>
      </c>
      <c r="H126" s="13" t="s">
        <v>14</v>
      </c>
      <c r="I126" s="2" t="s">
        <v>15</v>
      </c>
      <c r="J126" s="2" t="s">
        <v>2387</v>
      </c>
      <c r="K126" s="20">
        <v>40984</v>
      </c>
    </row>
    <row r="127" spans="2:11">
      <c r="B127" s="2">
        <v>123</v>
      </c>
      <c r="C127" s="2" t="s">
        <v>708</v>
      </c>
      <c r="D127" s="16" t="s">
        <v>2467</v>
      </c>
      <c r="E127" s="17">
        <v>8</v>
      </c>
      <c r="F127" s="17">
        <v>58</v>
      </c>
      <c r="G127" s="19" t="s">
        <v>24</v>
      </c>
      <c r="H127" s="13" t="s">
        <v>14</v>
      </c>
      <c r="I127" s="2" t="s">
        <v>15</v>
      </c>
      <c r="J127" s="2" t="s">
        <v>2387</v>
      </c>
      <c r="K127" s="20">
        <v>40646</v>
      </c>
    </row>
    <row r="128" spans="2:11">
      <c r="B128" s="2">
        <v>124</v>
      </c>
      <c r="C128" s="2" t="s">
        <v>304</v>
      </c>
      <c r="D128" s="16" t="s">
        <v>2468</v>
      </c>
      <c r="E128" s="17">
        <v>8</v>
      </c>
      <c r="F128" s="17" t="s">
        <v>987</v>
      </c>
      <c r="G128" s="19" t="s">
        <v>24</v>
      </c>
      <c r="H128" s="13" t="s">
        <v>14</v>
      </c>
      <c r="I128" s="2" t="s">
        <v>15</v>
      </c>
      <c r="J128" s="2" t="s">
        <v>2387</v>
      </c>
      <c r="K128" s="20">
        <v>40715</v>
      </c>
    </row>
    <row r="129" spans="2:11">
      <c r="B129" s="2">
        <v>125</v>
      </c>
      <c r="C129" s="2" t="s">
        <v>2469</v>
      </c>
      <c r="D129" s="16" t="s">
        <v>2470</v>
      </c>
      <c r="E129" s="17">
        <v>8</v>
      </c>
      <c r="F129" s="17">
        <v>87</v>
      </c>
      <c r="G129" s="19" t="s">
        <v>13</v>
      </c>
      <c r="H129" s="13" t="s">
        <v>14</v>
      </c>
      <c r="I129" s="2" t="s">
        <v>15</v>
      </c>
      <c r="J129" s="2" t="s">
        <v>2387</v>
      </c>
      <c r="K129" s="20">
        <v>40855</v>
      </c>
    </row>
    <row r="130" spans="2:11">
      <c r="B130" s="2">
        <v>126</v>
      </c>
      <c r="C130" s="2" t="s">
        <v>284</v>
      </c>
      <c r="D130" s="16" t="s">
        <v>2471</v>
      </c>
      <c r="E130" s="17">
        <v>8</v>
      </c>
      <c r="F130" s="17">
        <v>63</v>
      </c>
      <c r="G130" s="19" t="s">
        <v>13</v>
      </c>
      <c r="H130" s="13" t="s">
        <v>14</v>
      </c>
      <c r="I130" s="2" t="s">
        <v>15</v>
      </c>
      <c r="J130" s="2" t="s">
        <v>2387</v>
      </c>
      <c r="K130" s="20">
        <v>40758</v>
      </c>
    </row>
    <row r="131" spans="2:11">
      <c r="B131" s="2">
        <v>127</v>
      </c>
      <c r="C131" s="2" t="s">
        <v>696</v>
      </c>
      <c r="D131" s="16" t="s">
        <v>2472</v>
      </c>
      <c r="E131" s="17">
        <v>8</v>
      </c>
      <c r="F131" s="17">
        <v>37</v>
      </c>
      <c r="G131" s="19" t="s">
        <v>24</v>
      </c>
      <c r="H131" s="13" t="s">
        <v>14</v>
      </c>
      <c r="I131" s="2" t="s">
        <v>15</v>
      </c>
      <c r="J131" s="2" t="s">
        <v>2387</v>
      </c>
      <c r="K131" s="20">
        <v>40842</v>
      </c>
    </row>
    <row r="132" spans="2:11">
      <c r="B132" s="2">
        <v>128</v>
      </c>
      <c r="C132" s="2" t="s">
        <v>1743</v>
      </c>
      <c r="D132" s="16" t="s">
        <v>2473</v>
      </c>
      <c r="E132" s="17">
        <v>8</v>
      </c>
      <c r="F132" s="17" t="s">
        <v>833</v>
      </c>
      <c r="G132" s="19" t="s">
        <v>13</v>
      </c>
      <c r="H132" s="13" t="s">
        <v>14</v>
      </c>
      <c r="I132" s="2" t="s">
        <v>15</v>
      </c>
      <c r="J132" s="2" t="s">
        <v>2387</v>
      </c>
      <c r="K132" s="20">
        <v>40632</v>
      </c>
    </row>
    <row r="133" spans="2:11">
      <c r="B133" s="2">
        <v>129</v>
      </c>
      <c r="C133" s="2" t="s">
        <v>1748</v>
      </c>
      <c r="D133" s="16" t="s">
        <v>2474</v>
      </c>
      <c r="E133" s="17">
        <v>8</v>
      </c>
      <c r="F133" s="17">
        <v>41</v>
      </c>
      <c r="G133" s="19" t="s">
        <v>19</v>
      </c>
      <c r="H133" s="13" t="s">
        <v>14</v>
      </c>
      <c r="I133" s="2" t="s">
        <v>15</v>
      </c>
      <c r="J133" s="2" t="s">
        <v>2387</v>
      </c>
      <c r="K133" s="20">
        <v>40990</v>
      </c>
    </row>
    <row r="134" spans="2:11">
      <c r="B134" s="2">
        <v>130</v>
      </c>
      <c r="C134" s="2" t="s">
        <v>1753</v>
      </c>
      <c r="D134" s="16" t="s">
        <v>2475</v>
      </c>
      <c r="E134" s="17">
        <v>8</v>
      </c>
      <c r="F134" s="17">
        <v>64</v>
      </c>
      <c r="G134" s="19" t="s">
        <v>13</v>
      </c>
      <c r="H134" s="13" t="s">
        <v>14</v>
      </c>
      <c r="I134" s="2" t="s">
        <v>15</v>
      </c>
      <c r="J134" s="2" t="s">
        <v>2387</v>
      </c>
      <c r="K134" s="20">
        <v>40770</v>
      </c>
    </row>
    <row r="135" spans="2:11">
      <c r="B135" s="2">
        <v>131</v>
      </c>
      <c r="C135" s="2" t="s">
        <v>2476</v>
      </c>
      <c r="D135" s="16" t="s">
        <v>2477</v>
      </c>
      <c r="E135" s="17">
        <v>8</v>
      </c>
      <c r="F135" s="17">
        <v>51</v>
      </c>
      <c r="G135" s="19" t="s">
        <v>24</v>
      </c>
      <c r="H135" s="13" t="s">
        <v>14</v>
      </c>
      <c r="I135" s="2" t="s">
        <v>15</v>
      </c>
      <c r="J135" s="2" t="s">
        <v>2387</v>
      </c>
      <c r="K135" s="20">
        <v>40729</v>
      </c>
    </row>
    <row r="136" spans="2:11">
      <c r="B136" s="2">
        <v>132</v>
      </c>
      <c r="C136" s="2" t="s">
        <v>1113</v>
      </c>
      <c r="D136" s="16" t="s">
        <v>2478</v>
      </c>
      <c r="E136" s="17">
        <v>8</v>
      </c>
      <c r="F136" s="17">
        <v>47</v>
      </c>
      <c r="G136" s="19" t="s">
        <v>24</v>
      </c>
      <c r="H136" s="13" t="s">
        <v>14</v>
      </c>
      <c r="I136" s="2" t="s">
        <v>15</v>
      </c>
      <c r="J136" s="2" t="s">
        <v>2387</v>
      </c>
      <c r="K136" s="20">
        <v>40676</v>
      </c>
    </row>
    <row r="137" spans="2:11">
      <c r="B137" s="2">
        <v>133</v>
      </c>
      <c r="C137" s="2" t="s">
        <v>2479</v>
      </c>
      <c r="D137" s="16" t="s">
        <v>2480</v>
      </c>
      <c r="E137" s="17">
        <v>8</v>
      </c>
      <c r="F137" s="17">
        <v>33</v>
      </c>
      <c r="G137" s="19" t="s">
        <v>19</v>
      </c>
      <c r="H137" s="13" t="s">
        <v>14</v>
      </c>
      <c r="I137" s="2" t="s">
        <v>15</v>
      </c>
      <c r="J137" s="2" t="s">
        <v>2387</v>
      </c>
      <c r="K137" s="20">
        <v>40814</v>
      </c>
    </row>
    <row r="138" spans="2:11">
      <c r="B138" s="2">
        <v>134</v>
      </c>
      <c r="C138" s="2" t="s">
        <v>1760</v>
      </c>
      <c r="D138" s="16" t="s">
        <v>2481</v>
      </c>
      <c r="E138" s="17">
        <v>8</v>
      </c>
      <c r="F138" s="17">
        <v>61</v>
      </c>
      <c r="G138" s="19" t="s">
        <v>13</v>
      </c>
      <c r="H138" s="13" t="s">
        <v>14</v>
      </c>
      <c r="I138" s="2" t="s">
        <v>15</v>
      </c>
      <c r="J138" s="2" t="s">
        <v>2387</v>
      </c>
      <c r="K138" s="20">
        <v>40659</v>
      </c>
    </row>
    <row r="139" spans="2:11">
      <c r="B139" s="2">
        <v>135</v>
      </c>
      <c r="C139" s="2" t="s">
        <v>2482</v>
      </c>
      <c r="D139" s="16" t="s">
        <v>2483</v>
      </c>
      <c r="E139" s="17">
        <v>8</v>
      </c>
      <c r="F139" s="17">
        <v>53</v>
      </c>
      <c r="G139" s="19" t="s">
        <v>24</v>
      </c>
      <c r="H139" s="13" t="s">
        <v>14</v>
      </c>
      <c r="I139" s="2" t="s">
        <v>15</v>
      </c>
      <c r="J139" s="2" t="s">
        <v>2387</v>
      </c>
      <c r="K139" s="20">
        <v>40889</v>
      </c>
    </row>
    <row r="140" spans="2:11">
      <c r="B140" s="2">
        <v>136</v>
      </c>
      <c r="C140" s="2" t="s">
        <v>2484</v>
      </c>
      <c r="D140" s="16" t="s">
        <v>2485</v>
      </c>
      <c r="E140" s="17">
        <v>8</v>
      </c>
      <c r="F140" s="17">
        <v>67</v>
      </c>
      <c r="G140" s="19" t="s">
        <v>13</v>
      </c>
      <c r="H140" s="13" t="s">
        <v>14</v>
      </c>
      <c r="I140" s="2" t="s">
        <v>15</v>
      </c>
      <c r="J140" s="2" t="s">
        <v>2387</v>
      </c>
      <c r="K140" s="20">
        <v>41419</v>
      </c>
    </row>
    <row r="141" spans="2:11">
      <c r="B141" s="2">
        <v>137</v>
      </c>
      <c r="C141" s="2" t="s">
        <v>2486</v>
      </c>
      <c r="D141" s="16" t="s">
        <v>2487</v>
      </c>
      <c r="E141" s="17">
        <v>8</v>
      </c>
      <c r="F141" s="17">
        <v>44</v>
      </c>
      <c r="G141" s="19" t="s">
        <v>24</v>
      </c>
      <c r="H141" s="13" t="s">
        <v>14</v>
      </c>
      <c r="I141" s="2" t="s">
        <v>15</v>
      </c>
      <c r="J141" s="2" t="s">
        <v>2387</v>
      </c>
      <c r="K141" s="20">
        <v>40924</v>
      </c>
    </row>
    <row r="142" spans="2:11">
      <c r="B142" s="2">
        <v>138</v>
      </c>
      <c r="C142" s="2" t="s">
        <v>648</v>
      </c>
      <c r="D142" s="16" t="s">
        <v>2488</v>
      </c>
      <c r="E142" s="17">
        <v>8</v>
      </c>
      <c r="F142" s="17">
        <v>33</v>
      </c>
      <c r="G142" s="19" t="s">
        <v>2489</v>
      </c>
      <c r="H142" s="13" t="s">
        <v>14</v>
      </c>
      <c r="I142" s="2" t="s">
        <v>15</v>
      </c>
      <c r="J142" s="2" t="s">
        <v>2387</v>
      </c>
      <c r="K142" s="20">
        <v>40969</v>
      </c>
    </row>
    <row r="143" spans="2:11">
      <c r="B143" s="2">
        <v>139</v>
      </c>
      <c r="C143" s="2" t="s">
        <v>1769</v>
      </c>
      <c r="D143" s="16" t="s">
        <v>2490</v>
      </c>
      <c r="E143" s="17">
        <v>8</v>
      </c>
      <c r="F143" s="17">
        <v>41</v>
      </c>
      <c r="G143" s="19" t="s">
        <v>19</v>
      </c>
      <c r="H143" s="13" t="s">
        <v>14</v>
      </c>
      <c r="I143" s="2" t="s">
        <v>15</v>
      </c>
      <c r="J143" s="2" t="s">
        <v>2387</v>
      </c>
      <c r="K143" s="20">
        <v>40696</v>
      </c>
    </row>
    <row r="144" spans="2:11">
      <c r="B144" s="2">
        <v>140</v>
      </c>
      <c r="C144" s="2" t="s">
        <v>2491</v>
      </c>
      <c r="D144" s="16" t="s">
        <v>2492</v>
      </c>
      <c r="E144" s="17">
        <v>8</v>
      </c>
      <c r="F144" s="17">
        <v>58</v>
      </c>
      <c r="G144" s="19" t="s">
        <v>24</v>
      </c>
      <c r="H144" s="13" t="s">
        <v>14</v>
      </c>
      <c r="I144" s="2" t="s">
        <v>15</v>
      </c>
      <c r="J144" s="2" t="s">
        <v>2387</v>
      </c>
      <c r="K144" s="20">
        <v>40622</v>
      </c>
    </row>
    <row r="145" spans="2:11" ht="15.75">
      <c r="B145" s="2">
        <v>141</v>
      </c>
      <c r="C145" s="2" t="s">
        <v>2491</v>
      </c>
      <c r="D145" s="16" t="s">
        <v>2493</v>
      </c>
      <c r="E145" s="22">
        <v>8</v>
      </c>
      <c r="F145" s="22">
        <v>48</v>
      </c>
      <c r="G145" s="19" t="s">
        <v>2494</v>
      </c>
      <c r="H145" s="13" t="s">
        <v>14</v>
      </c>
      <c r="I145" s="2" t="s">
        <v>15</v>
      </c>
      <c r="J145" s="2" t="s">
        <v>2387</v>
      </c>
      <c r="K145" s="20">
        <v>40622</v>
      </c>
    </row>
    <row r="146" spans="2:11" ht="15.75">
      <c r="B146" s="2">
        <v>142</v>
      </c>
      <c r="C146" s="2" t="s">
        <v>2495</v>
      </c>
      <c r="D146" s="16" t="s">
        <v>2496</v>
      </c>
      <c r="E146" s="22">
        <v>8</v>
      </c>
      <c r="F146" s="22">
        <v>34</v>
      </c>
      <c r="G146" s="19" t="s">
        <v>19</v>
      </c>
      <c r="H146" s="13" t="s">
        <v>14</v>
      </c>
      <c r="I146" s="2" t="s">
        <v>15</v>
      </c>
      <c r="J146" s="2" t="s">
        <v>2387</v>
      </c>
      <c r="K146" s="20">
        <v>40854</v>
      </c>
    </row>
    <row r="147" spans="2:11" ht="15.75">
      <c r="B147" s="2">
        <v>143</v>
      </c>
      <c r="C147" s="2" t="s">
        <v>2497</v>
      </c>
      <c r="D147" s="16" t="s">
        <v>2498</v>
      </c>
      <c r="E147" s="22">
        <v>8</v>
      </c>
      <c r="F147" s="22">
        <v>24</v>
      </c>
      <c r="G147" s="19" t="s">
        <v>19</v>
      </c>
      <c r="H147" s="13" t="s">
        <v>14</v>
      </c>
      <c r="I147" s="2" t="s">
        <v>15</v>
      </c>
      <c r="J147" s="2" t="s">
        <v>2387</v>
      </c>
      <c r="K147" s="20">
        <v>41077</v>
      </c>
    </row>
    <row r="148" spans="2:11" ht="15.75">
      <c r="B148" s="2">
        <v>144</v>
      </c>
      <c r="C148" s="2" t="s">
        <v>2499</v>
      </c>
      <c r="D148" s="16" t="s">
        <v>2500</v>
      </c>
      <c r="E148" s="22">
        <v>8</v>
      </c>
      <c r="F148" s="22">
        <v>18</v>
      </c>
      <c r="G148" s="19" t="s">
        <v>19</v>
      </c>
      <c r="H148" s="13" t="s">
        <v>14</v>
      </c>
      <c r="I148" s="2" t="s">
        <v>15</v>
      </c>
      <c r="J148" s="2" t="s">
        <v>2387</v>
      </c>
      <c r="K148" s="20">
        <v>40720</v>
      </c>
    </row>
    <row r="149" spans="2:11" ht="15.75">
      <c r="B149" s="2">
        <v>145</v>
      </c>
      <c r="C149" s="2" t="s">
        <v>2501</v>
      </c>
      <c r="D149" s="16" t="s">
        <v>2502</v>
      </c>
      <c r="E149" s="22">
        <v>8</v>
      </c>
      <c r="F149" s="22">
        <v>28</v>
      </c>
      <c r="G149" s="19" t="s">
        <v>19</v>
      </c>
      <c r="H149" s="13" t="s">
        <v>14</v>
      </c>
      <c r="I149" s="2" t="s">
        <v>15</v>
      </c>
      <c r="J149" s="2" t="s">
        <v>2387</v>
      </c>
      <c r="K149" s="20">
        <v>40794</v>
      </c>
    </row>
    <row r="150" spans="2:11" ht="15.75">
      <c r="B150" s="2">
        <v>146</v>
      </c>
      <c r="C150" s="2" t="s">
        <v>2503</v>
      </c>
      <c r="D150" s="16" t="s">
        <v>2504</v>
      </c>
      <c r="E150" s="22">
        <v>8</v>
      </c>
      <c r="F150" s="22">
        <v>46</v>
      </c>
      <c r="G150" s="19" t="s">
        <v>24</v>
      </c>
      <c r="H150" s="13" t="s">
        <v>14</v>
      </c>
      <c r="I150" s="2" t="s">
        <v>15</v>
      </c>
      <c r="J150" s="2" t="s">
        <v>2387</v>
      </c>
      <c r="K150" s="20">
        <v>40839</v>
      </c>
    </row>
    <row r="151" spans="2:11" ht="15.75">
      <c r="B151" s="2">
        <v>147</v>
      </c>
      <c r="C151" s="2" t="s">
        <v>2505</v>
      </c>
      <c r="D151" s="16" t="s">
        <v>2506</v>
      </c>
      <c r="E151" s="22">
        <v>8</v>
      </c>
      <c r="F151" s="22">
        <v>42</v>
      </c>
      <c r="G151" s="19" t="s">
        <v>24</v>
      </c>
      <c r="H151" s="13" t="s">
        <v>14</v>
      </c>
      <c r="I151" s="2" t="s">
        <v>15</v>
      </c>
      <c r="J151" s="2" t="s">
        <v>2387</v>
      </c>
      <c r="K151" s="20">
        <v>40903</v>
      </c>
    </row>
    <row r="152" spans="2:11" ht="15.75">
      <c r="B152" s="2">
        <v>148</v>
      </c>
      <c r="C152" s="2" t="s">
        <v>2507</v>
      </c>
      <c r="D152" s="16" t="s">
        <v>282</v>
      </c>
      <c r="E152" s="22">
        <v>8</v>
      </c>
      <c r="F152" s="22">
        <v>34</v>
      </c>
      <c r="G152" s="19" t="s">
        <v>19</v>
      </c>
      <c r="H152" s="13" t="s">
        <v>14</v>
      </c>
      <c r="I152" s="2" t="s">
        <v>15</v>
      </c>
      <c r="J152" s="2" t="s">
        <v>2387</v>
      </c>
      <c r="K152" s="20">
        <v>40891</v>
      </c>
    </row>
    <row r="153" spans="2:11" ht="15.75">
      <c r="B153" s="2">
        <v>149</v>
      </c>
      <c r="C153" s="2" t="s">
        <v>1671</v>
      </c>
      <c r="D153" s="16" t="s">
        <v>285</v>
      </c>
      <c r="E153" s="22">
        <v>8</v>
      </c>
      <c r="F153" s="23">
        <v>29</v>
      </c>
      <c r="G153" s="19" t="s">
        <v>19</v>
      </c>
      <c r="H153" s="13" t="s">
        <v>14</v>
      </c>
      <c r="I153" s="2" t="s">
        <v>15</v>
      </c>
      <c r="J153" s="2" t="s">
        <v>2387</v>
      </c>
      <c r="K153" s="20">
        <v>40951</v>
      </c>
    </row>
    <row r="154" spans="2:11" ht="15.75">
      <c r="B154" s="2">
        <v>150</v>
      </c>
      <c r="C154" s="2" t="s">
        <v>2508</v>
      </c>
      <c r="D154" s="16" t="s">
        <v>287</v>
      </c>
      <c r="E154" s="22">
        <v>8</v>
      </c>
      <c r="F154" s="22" t="s">
        <v>2509</v>
      </c>
      <c r="G154" s="19" t="s">
        <v>293</v>
      </c>
      <c r="H154" s="13" t="s">
        <v>14</v>
      </c>
      <c r="I154" s="2" t="s">
        <v>15</v>
      </c>
      <c r="J154" s="2" t="s">
        <v>2387</v>
      </c>
      <c r="K154" s="20">
        <v>40583</v>
      </c>
    </row>
    <row r="155" spans="2:11" ht="15.75">
      <c r="B155" s="2">
        <v>151</v>
      </c>
      <c r="C155" s="2" t="s">
        <v>2510</v>
      </c>
      <c r="D155" s="16" t="s">
        <v>290</v>
      </c>
      <c r="E155" s="22">
        <v>8</v>
      </c>
      <c r="F155" s="22">
        <v>6</v>
      </c>
      <c r="G155" s="19" t="s">
        <v>19</v>
      </c>
      <c r="H155" s="13" t="s">
        <v>14</v>
      </c>
      <c r="I155" s="2" t="s">
        <v>15</v>
      </c>
      <c r="J155" s="2" t="s">
        <v>2387</v>
      </c>
      <c r="K155" s="20">
        <v>40726</v>
      </c>
    </row>
    <row r="156" spans="2:11" ht="15.75">
      <c r="B156" s="2">
        <v>152</v>
      </c>
      <c r="C156" s="2" t="s">
        <v>2511</v>
      </c>
      <c r="D156" s="16" t="s">
        <v>292</v>
      </c>
      <c r="E156" s="22">
        <v>8</v>
      </c>
      <c r="F156" s="22">
        <v>8</v>
      </c>
      <c r="G156" s="19" t="s">
        <v>19</v>
      </c>
      <c r="H156" s="13" t="s">
        <v>14</v>
      </c>
      <c r="I156" s="2" t="s">
        <v>15</v>
      </c>
      <c r="J156" s="2" t="s">
        <v>2387</v>
      </c>
      <c r="K156" s="20">
        <v>40815</v>
      </c>
    </row>
    <row r="157" spans="2:11" ht="15.75">
      <c r="B157" s="2">
        <v>153</v>
      </c>
      <c r="C157" s="2" t="s">
        <v>2512</v>
      </c>
      <c r="D157" s="16" t="s">
        <v>295</v>
      </c>
      <c r="E157" s="22">
        <v>8</v>
      </c>
      <c r="F157" s="22">
        <v>8</v>
      </c>
      <c r="G157" s="19" t="s">
        <v>19</v>
      </c>
      <c r="H157" s="13" t="s">
        <v>14</v>
      </c>
      <c r="I157" s="2" t="s">
        <v>15</v>
      </c>
      <c r="J157" s="2" t="s">
        <v>2387</v>
      </c>
      <c r="K157" s="20">
        <v>40843</v>
      </c>
    </row>
    <row r="158" spans="2:11" ht="15.75">
      <c r="B158" s="2">
        <v>154</v>
      </c>
      <c r="C158" s="2" t="s">
        <v>1686</v>
      </c>
      <c r="D158" s="16" t="s">
        <v>297</v>
      </c>
      <c r="E158" s="22">
        <v>8</v>
      </c>
      <c r="F158" s="22">
        <v>41</v>
      </c>
      <c r="G158" s="19" t="s">
        <v>24</v>
      </c>
      <c r="H158" s="13" t="s">
        <v>14</v>
      </c>
      <c r="I158" s="2" t="s">
        <v>15</v>
      </c>
      <c r="J158" s="2" t="s">
        <v>2387</v>
      </c>
      <c r="K158" s="20">
        <v>40585</v>
      </c>
    </row>
    <row r="159" spans="2:11" ht="15.75">
      <c r="B159" s="2">
        <v>155</v>
      </c>
      <c r="C159" s="2" t="s">
        <v>2513</v>
      </c>
      <c r="D159" s="16" t="s">
        <v>299</v>
      </c>
      <c r="E159" s="22">
        <v>8</v>
      </c>
      <c r="F159" s="22" t="s">
        <v>2514</v>
      </c>
      <c r="G159" s="19" t="s">
        <v>19</v>
      </c>
      <c r="H159" s="13" t="s">
        <v>14</v>
      </c>
      <c r="I159" s="2" t="s">
        <v>15</v>
      </c>
      <c r="J159" s="2" t="s">
        <v>2387</v>
      </c>
      <c r="K159" s="20">
        <v>40725</v>
      </c>
    </row>
    <row r="160" spans="2:11" ht="15.75">
      <c r="B160" s="2">
        <v>156</v>
      </c>
      <c r="C160" s="2" t="s">
        <v>2515</v>
      </c>
      <c r="D160" s="16" t="s">
        <v>301</v>
      </c>
      <c r="E160" s="22">
        <v>8</v>
      </c>
      <c r="F160" s="22" t="s">
        <v>903</v>
      </c>
      <c r="G160" s="19" t="s">
        <v>24</v>
      </c>
      <c r="H160" s="13" t="s">
        <v>14</v>
      </c>
      <c r="I160" s="2" t="s">
        <v>15</v>
      </c>
      <c r="J160" s="2" t="s">
        <v>2387</v>
      </c>
      <c r="K160" s="20">
        <v>40941</v>
      </c>
    </row>
    <row r="161" spans="2:11" ht="15.75">
      <c r="B161" s="2">
        <v>157</v>
      </c>
      <c r="C161" s="2" t="s">
        <v>2516</v>
      </c>
      <c r="D161" s="16" t="s">
        <v>303</v>
      </c>
      <c r="E161" s="22">
        <v>8</v>
      </c>
      <c r="F161" s="22">
        <v>64</v>
      </c>
      <c r="G161" s="19" t="s">
        <v>288</v>
      </c>
      <c r="H161" s="13" t="s">
        <v>14</v>
      </c>
      <c r="I161" s="2" t="s">
        <v>15</v>
      </c>
      <c r="J161" s="2" t="s">
        <v>2387</v>
      </c>
      <c r="K161" s="20">
        <v>40766</v>
      </c>
    </row>
    <row r="162" spans="2:11" ht="15.75">
      <c r="B162" s="2">
        <v>158</v>
      </c>
      <c r="C162" s="2" t="s">
        <v>1692</v>
      </c>
      <c r="D162" s="16" t="s">
        <v>305</v>
      </c>
      <c r="E162" s="22">
        <v>8</v>
      </c>
      <c r="F162" s="22">
        <v>58</v>
      </c>
      <c r="G162" s="19" t="s">
        <v>24</v>
      </c>
      <c r="H162" s="13" t="s">
        <v>14</v>
      </c>
      <c r="I162" s="2" t="s">
        <v>15</v>
      </c>
      <c r="J162" s="2" t="s">
        <v>2387</v>
      </c>
      <c r="K162" s="20">
        <v>40943</v>
      </c>
    </row>
    <row r="163" spans="2:11" ht="15.75">
      <c r="B163" s="2">
        <v>159</v>
      </c>
      <c r="C163" s="2" t="s">
        <v>722</v>
      </c>
      <c r="D163" s="16" t="s">
        <v>307</v>
      </c>
      <c r="E163" s="22">
        <v>8</v>
      </c>
      <c r="F163" s="22">
        <v>22</v>
      </c>
      <c r="G163" s="19" t="s">
        <v>19</v>
      </c>
      <c r="H163" s="13" t="s">
        <v>14</v>
      </c>
      <c r="I163" s="2" t="s">
        <v>15</v>
      </c>
      <c r="J163" s="2" t="s">
        <v>2387</v>
      </c>
      <c r="K163" s="20">
        <v>40855</v>
      </c>
    </row>
    <row r="164" spans="2:11" ht="15.75">
      <c r="B164" s="2">
        <v>160</v>
      </c>
      <c r="C164" s="2" t="s">
        <v>2517</v>
      </c>
      <c r="D164" s="16" t="s">
        <v>309</v>
      </c>
      <c r="E164" s="22">
        <v>8</v>
      </c>
      <c r="F164" s="22" t="s">
        <v>931</v>
      </c>
      <c r="G164" s="19" t="s">
        <v>24</v>
      </c>
      <c r="H164" s="13" t="s">
        <v>14</v>
      </c>
      <c r="I164" s="2" t="s">
        <v>15</v>
      </c>
      <c r="J164" s="2" t="s">
        <v>2387</v>
      </c>
      <c r="K164" s="20">
        <v>40824</v>
      </c>
    </row>
    <row r="165" spans="2:11" ht="15.75">
      <c r="B165" s="2">
        <v>161</v>
      </c>
      <c r="C165" s="2" t="s">
        <v>736</v>
      </c>
      <c r="D165" s="16" t="s">
        <v>311</v>
      </c>
      <c r="E165" s="22">
        <v>8</v>
      </c>
      <c r="F165" s="22">
        <v>53</v>
      </c>
      <c r="G165" s="19" t="s">
        <v>24</v>
      </c>
      <c r="H165" s="13" t="s">
        <v>14</v>
      </c>
      <c r="I165" s="2" t="s">
        <v>15</v>
      </c>
      <c r="J165" s="2" t="s">
        <v>2387</v>
      </c>
      <c r="K165" s="20">
        <v>41108</v>
      </c>
    </row>
    <row r="166" spans="2:11" ht="15.75">
      <c r="B166" s="2">
        <v>162</v>
      </c>
      <c r="C166" s="2" t="s">
        <v>751</v>
      </c>
      <c r="D166" s="16" t="s">
        <v>313</v>
      </c>
      <c r="E166" s="22">
        <v>8</v>
      </c>
      <c r="F166" s="22">
        <v>67</v>
      </c>
      <c r="G166" s="19" t="s">
        <v>13</v>
      </c>
      <c r="H166" s="13" t="s">
        <v>14</v>
      </c>
      <c r="I166" s="2" t="s">
        <v>15</v>
      </c>
      <c r="J166" s="2" t="s">
        <v>2387</v>
      </c>
      <c r="K166" s="20">
        <v>40854</v>
      </c>
    </row>
    <row r="167" spans="2:11" ht="15.75">
      <c r="B167" s="2">
        <v>163</v>
      </c>
      <c r="C167" s="2" t="s">
        <v>2518</v>
      </c>
      <c r="D167" s="16" t="s">
        <v>2519</v>
      </c>
      <c r="E167" s="22">
        <v>8</v>
      </c>
      <c r="F167" s="22" t="s">
        <v>2520</v>
      </c>
      <c r="G167" s="19" t="s">
        <v>19</v>
      </c>
      <c r="H167" s="13" t="s">
        <v>14</v>
      </c>
      <c r="I167" s="2" t="s">
        <v>15</v>
      </c>
      <c r="J167" s="2" t="s">
        <v>2387</v>
      </c>
      <c r="K167" s="20">
        <v>40815</v>
      </c>
    </row>
    <row r="168" spans="2:11" ht="15.75">
      <c r="B168" s="2">
        <v>164</v>
      </c>
      <c r="C168" s="2" t="s">
        <v>2521</v>
      </c>
      <c r="D168" s="16" t="s">
        <v>316</v>
      </c>
      <c r="E168" s="22">
        <v>8</v>
      </c>
      <c r="F168" s="22">
        <v>53</v>
      </c>
      <c r="G168" s="19" t="s">
        <v>24</v>
      </c>
      <c r="H168" s="13" t="s">
        <v>14</v>
      </c>
      <c r="I168" s="2" t="s">
        <v>15</v>
      </c>
      <c r="J168" s="2" t="s">
        <v>2387</v>
      </c>
      <c r="K168" s="20">
        <v>40704</v>
      </c>
    </row>
    <row r="169" spans="2:11" ht="15.75">
      <c r="B169" s="2">
        <v>165</v>
      </c>
      <c r="C169" s="2" t="s">
        <v>1702</v>
      </c>
      <c r="D169" s="16" t="s">
        <v>318</v>
      </c>
      <c r="E169" s="22">
        <v>8</v>
      </c>
      <c r="F169" s="22" t="s">
        <v>2522</v>
      </c>
      <c r="G169" s="19" t="s">
        <v>19</v>
      </c>
      <c r="H169" s="13" t="s">
        <v>14</v>
      </c>
      <c r="I169" s="2" t="s">
        <v>15</v>
      </c>
      <c r="J169" s="2" t="s">
        <v>2387</v>
      </c>
      <c r="K169" s="20">
        <v>40676</v>
      </c>
    </row>
    <row r="170" spans="2:11" ht="15.75">
      <c r="B170" s="2">
        <v>166</v>
      </c>
      <c r="C170" s="2" t="s">
        <v>665</v>
      </c>
      <c r="D170" s="16" t="s">
        <v>320</v>
      </c>
      <c r="E170" s="22">
        <v>8</v>
      </c>
      <c r="F170" s="22">
        <v>76</v>
      </c>
      <c r="G170" s="19" t="s">
        <v>13</v>
      </c>
      <c r="H170" s="13" t="s">
        <v>14</v>
      </c>
      <c r="I170" s="2" t="s">
        <v>15</v>
      </c>
      <c r="J170" s="2" t="s">
        <v>2387</v>
      </c>
      <c r="K170" s="20">
        <v>40762</v>
      </c>
    </row>
    <row r="171" spans="2:11" ht="15.75">
      <c r="B171" s="2">
        <v>167</v>
      </c>
      <c r="C171" s="2" t="s">
        <v>699</v>
      </c>
      <c r="D171" s="16" t="s">
        <v>322</v>
      </c>
      <c r="E171" s="22">
        <v>8</v>
      </c>
      <c r="F171" s="22">
        <v>90</v>
      </c>
      <c r="G171" s="19" t="s">
        <v>13</v>
      </c>
      <c r="H171" s="13" t="s">
        <v>14</v>
      </c>
      <c r="I171" s="2" t="s">
        <v>15</v>
      </c>
      <c r="J171" s="2" t="s">
        <v>2387</v>
      </c>
      <c r="K171" s="20">
        <v>40633</v>
      </c>
    </row>
    <row r="172" spans="2:11" ht="15.75">
      <c r="B172" s="2">
        <v>168</v>
      </c>
      <c r="C172" s="2" t="s">
        <v>1708</v>
      </c>
      <c r="D172" s="16" t="s">
        <v>324</v>
      </c>
      <c r="E172" s="22">
        <v>8</v>
      </c>
      <c r="F172" s="22">
        <v>59</v>
      </c>
      <c r="G172" s="19" t="s">
        <v>24</v>
      </c>
      <c r="H172" s="13" t="s">
        <v>14</v>
      </c>
      <c r="I172" s="2" t="s">
        <v>15</v>
      </c>
      <c r="J172" s="2" t="s">
        <v>2387</v>
      </c>
      <c r="K172" s="20">
        <v>40886</v>
      </c>
    </row>
    <row r="173" spans="2:11" ht="15.75">
      <c r="B173" s="2">
        <v>169</v>
      </c>
      <c r="C173" s="2" t="s">
        <v>673</v>
      </c>
      <c r="D173" s="16" t="s">
        <v>326</v>
      </c>
      <c r="E173" s="22">
        <v>8</v>
      </c>
      <c r="F173" s="22">
        <v>71</v>
      </c>
      <c r="G173" s="19" t="s">
        <v>13</v>
      </c>
      <c r="H173" s="13" t="s">
        <v>14</v>
      </c>
      <c r="I173" s="2" t="s">
        <v>15</v>
      </c>
      <c r="J173" s="2" t="s">
        <v>2387</v>
      </c>
      <c r="K173" s="20">
        <v>40599</v>
      </c>
    </row>
    <row r="174" spans="2:11" ht="15.75">
      <c r="B174" s="2">
        <v>170</v>
      </c>
      <c r="C174" s="2" t="s">
        <v>633</v>
      </c>
      <c r="D174" s="16" t="s">
        <v>2523</v>
      </c>
      <c r="E174" s="22">
        <v>8</v>
      </c>
      <c r="F174" s="22">
        <v>76</v>
      </c>
      <c r="G174" s="19" t="s">
        <v>2524</v>
      </c>
      <c r="H174" s="13" t="s">
        <v>14</v>
      </c>
      <c r="I174" s="2" t="s">
        <v>15</v>
      </c>
      <c r="J174" s="2" t="s">
        <v>2387</v>
      </c>
      <c r="K174" s="20">
        <v>40711</v>
      </c>
    </row>
    <row r="175" spans="2:11" ht="15.75">
      <c r="B175" s="2">
        <v>171</v>
      </c>
      <c r="C175" s="2" t="s">
        <v>2525</v>
      </c>
      <c r="D175" s="16" t="s">
        <v>330</v>
      </c>
      <c r="E175" s="22">
        <v>8</v>
      </c>
      <c r="F175" s="22">
        <v>40</v>
      </c>
      <c r="G175" s="19" t="s">
        <v>19</v>
      </c>
      <c r="H175" s="13" t="s">
        <v>14</v>
      </c>
      <c r="I175" s="2" t="s">
        <v>15</v>
      </c>
      <c r="J175" s="2" t="s">
        <v>2387</v>
      </c>
      <c r="K175" s="20">
        <v>40937</v>
      </c>
    </row>
    <row r="176" spans="2:11" ht="15.75">
      <c r="B176" s="2">
        <v>172</v>
      </c>
      <c r="C176" s="2" t="s">
        <v>2526</v>
      </c>
      <c r="D176" s="16" t="s">
        <v>332</v>
      </c>
      <c r="E176" s="22">
        <v>8</v>
      </c>
      <c r="F176" s="22">
        <v>57</v>
      </c>
      <c r="G176" s="19" t="s">
        <v>288</v>
      </c>
      <c r="H176" s="13" t="s">
        <v>14</v>
      </c>
      <c r="I176" s="2" t="s">
        <v>15</v>
      </c>
      <c r="J176" s="2" t="s">
        <v>2387</v>
      </c>
      <c r="K176" s="20">
        <v>40918</v>
      </c>
    </row>
    <row r="177" spans="2:11" ht="15.75">
      <c r="B177" s="2">
        <v>173</v>
      </c>
      <c r="C177" s="2" t="s">
        <v>2527</v>
      </c>
      <c r="D177" s="16" t="s">
        <v>334</v>
      </c>
      <c r="E177" s="22">
        <v>8</v>
      </c>
      <c r="F177" s="22" t="s">
        <v>2449</v>
      </c>
      <c r="G177" s="19" t="s">
        <v>19</v>
      </c>
      <c r="H177" s="13" t="s">
        <v>14</v>
      </c>
      <c r="I177" s="2" t="s">
        <v>15</v>
      </c>
      <c r="J177" s="2" t="s">
        <v>2387</v>
      </c>
      <c r="K177" s="20">
        <v>40797</v>
      </c>
    </row>
    <row r="178" spans="2:11" ht="15.75">
      <c r="B178" s="2">
        <v>174</v>
      </c>
      <c r="C178" s="2" t="s">
        <v>1720</v>
      </c>
      <c r="D178" s="16" t="s">
        <v>2528</v>
      </c>
      <c r="E178" s="22">
        <v>8</v>
      </c>
      <c r="F178" s="22">
        <v>63</v>
      </c>
      <c r="G178" s="19" t="s">
        <v>24</v>
      </c>
      <c r="H178" s="13" t="s">
        <v>14</v>
      </c>
      <c r="I178" s="2" t="s">
        <v>15</v>
      </c>
      <c r="J178" s="2" t="s">
        <v>2387</v>
      </c>
      <c r="K178" s="20">
        <v>40878</v>
      </c>
    </row>
    <row r="179" spans="2:11" ht="15.75">
      <c r="B179" s="2">
        <v>175</v>
      </c>
      <c r="C179" s="2" t="s">
        <v>1723</v>
      </c>
      <c r="D179" s="16" t="s">
        <v>2529</v>
      </c>
      <c r="E179" s="22">
        <v>8</v>
      </c>
      <c r="F179" s="22">
        <v>44</v>
      </c>
      <c r="G179" s="19" t="s">
        <v>24</v>
      </c>
      <c r="H179" s="13" t="s">
        <v>14</v>
      </c>
      <c r="I179" s="2" t="s">
        <v>15</v>
      </c>
      <c r="J179" s="2" t="s">
        <v>2387</v>
      </c>
      <c r="K179" s="20">
        <v>40695</v>
      </c>
    </row>
    <row r="180" spans="2:11" ht="15.75">
      <c r="B180" s="2">
        <v>176</v>
      </c>
      <c r="C180" s="2" t="s">
        <v>2530</v>
      </c>
      <c r="D180" s="16" t="s">
        <v>2531</v>
      </c>
      <c r="E180" s="22">
        <v>8</v>
      </c>
      <c r="F180" s="22">
        <v>61</v>
      </c>
      <c r="G180" s="19" t="s">
        <v>24</v>
      </c>
      <c r="H180" s="13" t="s">
        <v>14</v>
      </c>
      <c r="I180" s="2" t="s">
        <v>15</v>
      </c>
      <c r="J180" s="2" t="s">
        <v>2387</v>
      </c>
      <c r="K180" s="20">
        <v>40816</v>
      </c>
    </row>
    <row r="181" spans="2:11" ht="15.75">
      <c r="B181" s="2">
        <v>177</v>
      </c>
      <c r="C181" s="2" t="s">
        <v>668</v>
      </c>
      <c r="D181" s="16" t="s">
        <v>2532</v>
      </c>
      <c r="E181" s="22">
        <v>8</v>
      </c>
      <c r="F181" s="22">
        <v>57</v>
      </c>
      <c r="G181" s="19" t="s">
        <v>24</v>
      </c>
      <c r="H181" s="13" t="s">
        <v>14</v>
      </c>
      <c r="I181" s="2" t="s">
        <v>15</v>
      </c>
      <c r="J181" s="2" t="s">
        <v>2387</v>
      </c>
      <c r="K181" s="20">
        <v>40883</v>
      </c>
    </row>
    <row r="182" spans="2:11" ht="15.75">
      <c r="B182" s="2">
        <v>178</v>
      </c>
      <c r="C182" s="2" t="s">
        <v>1728</v>
      </c>
      <c r="D182" s="16" t="s">
        <v>2533</v>
      </c>
      <c r="E182" s="22">
        <v>8</v>
      </c>
      <c r="F182" s="22" t="s">
        <v>2534</v>
      </c>
      <c r="G182" s="19" t="s">
        <v>24</v>
      </c>
      <c r="H182" s="13" t="s">
        <v>14</v>
      </c>
      <c r="I182" s="2" t="s">
        <v>15</v>
      </c>
      <c r="J182" s="2" t="s">
        <v>2387</v>
      </c>
      <c r="K182" s="20">
        <v>40643</v>
      </c>
    </row>
    <row r="183" spans="2:11" ht="15.75">
      <c r="B183" s="2">
        <v>179</v>
      </c>
      <c r="C183" s="2" t="s">
        <v>2535</v>
      </c>
      <c r="D183" s="16" t="s">
        <v>2536</v>
      </c>
      <c r="E183" s="22">
        <v>8</v>
      </c>
      <c r="F183" s="22">
        <v>33</v>
      </c>
      <c r="G183" s="19" t="s">
        <v>19</v>
      </c>
      <c r="H183" s="13" t="s">
        <v>14</v>
      </c>
      <c r="I183" s="2" t="s">
        <v>15</v>
      </c>
      <c r="J183" s="2" t="s">
        <v>2387</v>
      </c>
      <c r="K183" s="20">
        <v>40694</v>
      </c>
    </row>
    <row r="184" spans="2:11" ht="15.75">
      <c r="B184" s="2">
        <v>180</v>
      </c>
      <c r="C184" s="2" t="s">
        <v>688</v>
      </c>
      <c r="D184" s="16" t="s">
        <v>2537</v>
      </c>
      <c r="E184" s="22">
        <v>8</v>
      </c>
      <c r="F184" s="22">
        <v>62</v>
      </c>
      <c r="G184" s="19" t="s">
        <v>2538</v>
      </c>
      <c r="H184" s="13" t="s">
        <v>14</v>
      </c>
      <c r="I184" s="2" t="s">
        <v>15</v>
      </c>
      <c r="J184" s="2" t="s">
        <v>2387</v>
      </c>
      <c r="K184" s="20">
        <v>40900</v>
      </c>
    </row>
    <row r="185" spans="2:11" ht="15.75">
      <c r="B185" s="2">
        <v>181</v>
      </c>
      <c r="C185" s="2" t="s">
        <v>2539</v>
      </c>
      <c r="D185" s="16" t="s">
        <v>2540</v>
      </c>
      <c r="E185" s="22">
        <v>8</v>
      </c>
      <c r="F185" s="22" t="s">
        <v>2514</v>
      </c>
      <c r="G185" s="19" t="s">
        <v>19</v>
      </c>
      <c r="H185" s="13" t="s">
        <v>14</v>
      </c>
      <c r="I185" s="2" t="s">
        <v>15</v>
      </c>
      <c r="J185" s="2" t="s">
        <v>2387</v>
      </c>
      <c r="K185" s="20">
        <v>40871</v>
      </c>
    </row>
    <row r="186" spans="2:11" ht="15.75">
      <c r="B186" s="2">
        <v>182</v>
      </c>
      <c r="C186" s="2" t="s">
        <v>2541</v>
      </c>
      <c r="D186" s="16" t="s">
        <v>2542</v>
      </c>
      <c r="E186" s="22">
        <v>8</v>
      </c>
      <c r="F186" s="22">
        <v>38</v>
      </c>
      <c r="G186" s="19" t="s">
        <v>293</v>
      </c>
      <c r="H186" s="13" t="s">
        <v>14</v>
      </c>
      <c r="I186" s="2" t="s">
        <v>15</v>
      </c>
      <c r="J186" s="2" t="s">
        <v>2387</v>
      </c>
      <c r="K186" s="20">
        <v>40684</v>
      </c>
    </row>
    <row r="187" spans="2:11" ht="15.75">
      <c r="B187" s="2">
        <v>183</v>
      </c>
      <c r="C187" s="2" t="s">
        <v>682</v>
      </c>
      <c r="D187" s="16" t="s">
        <v>2543</v>
      </c>
      <c r="E187" s="22">
        <v>8</v>
      </c>
      <c r="F187" s="22">
        <v>28</v>
      </c>
      <c r="G187" s="19" t="s">
        <v>19</v>
      </c>
      <c r="H187" s="13" t="s">
        <v>14</v>
      </c>
      <c r="I187" s="2" t="s">
        <v>15</v>
      </c>
      <c r="J187" s="2" t="s">
        <v>2387</v>
      </c>
      <c r="K187" s="20">
        <v>40565</v>
      </c>
    </row>
    <row r="188" spans="2:11" ht="15.75">
      <c r="B188" s="2">
        <v>184</v>
      </c>
      <c r="C188" s="2" t="s">
        <v>2544</v>
      </c>
      <c r="D188" s="16" t="s">
        <v>2545</v>
      </c>
      <c r="E188" s="22">
        <v>8</v>
      </c>
      <c r="F188" s="22">
        <v>39</v>
      </c>
      <c r="G188" s="19" t="s">
        <v>19</v>
      </c>
      <c r="H188" s="13" t="s">
        <v>14</v>
      </c>
      <c r="I188" s="2" t="s">
        <v>15</v>
      </c>
      <c r="J188" s="2" t="s">
        <v>2387</v>
      </c>
      <c r="K188" s="20">
        <v>40712</v>
      </c>
    </row>
    <row r="189" spans="2:11" ht="15.75">
      <c r="B189" s="2">
        <v>185</v>
      </c>
      <c r="C189" s="2" t="s">
        <v>294</v>
      </c>
      <c r="D189" s="16" t="s">
        <v>2546</v>
      </c>
      <c r="E189" s="22">
        <v>8</v>
      </c>
      <c r="F189" s="23">
        <v>27</v>
      </c>
      <c r="G189" s="19" t="s">
        <v>19</v>
      </c>
      <c r="H189" s="13" t="s">
        <v>14</v>
      </c>
      <c r="I189" s="2" t="s">
        <v>15</v>
      </c>
      <c r="J189" s="2" t="s">
        <v>2387</v>
      </c>
      <c r="K189" s="20">
        <v>40833</v>
      </c>
    </row>
    <row r="190" spans="2:11" ht="15.75">
      <c r="B190" s="2">
        <v>186</v>
      </c>
      <c r="C190" s="2" t="s">
        <v>2547</v>
      </c>
      <c r="D190" s="16" t="s">
        <v>2548</v>
      </c>
      <c r="E190" s="22">
        <v>8</v>
      </c>
      <c r="F190" s="22" t="s">
        <v>2208</v>
      </c>
      <c r="G190" s="19" t="s">
        <v>19</v>
      </c>
      <c r="H190" s="13" t="s">
        <v>14</v>
      </c>
      <c r="I190" s="2" t="s">
        <v>15</v>
      </c>
      <c r="J190" s="2" t="s">
        <v>2387</v>
      </c>
      <c r="K190" s="20">
        <v>40871</v>
      </c>
    </row>
    <row r="191" spans="2:11" ht="15.75">
      <c r="B191" s="2">
        <v>187</v>
      </c>
      <c r="C191" s="2" t="s">
        <v>1906</v>
      </c>
      <c r="D191" s="16" t="s">
        <v>2549</v>
      </c>
      <c r="E191" s="22">
        <v>8</v>
      </c>
      <c r="F191" s="22" t="s">
        <v>2514</v>
      </c>
      <c r="G191" s="19" t="s">
        <v>19</v>
      </c>
      <c r="H191" s="13" t="s">
        <v>14</v>
      </c>
      <c r="I191" s="2" t="s">
        <v>15</v>
      </c>
      <c r="J191" s="2" t="s">
        <v>2387</v>
      </c>
      <c r="K191" s="20">
        <v>40609</v>
      </c>
    </row>
    <row r="192" spans="2:11" ht="15.75">
      <c r="B192" s="2">
        <v>188</v>
      </c>
      <c r="C192" s="2" t="s">
        <v>2550</v>
      </c>
      <c r="D192" s="16" t="s">
        <v>336</v>
      </c>
      <c r="E192" s="22">
        <v>9</v>
      </c>
      <c r="F192" s="22">
        <v>59</v>
      </c>
      <c r="G192" s="19" t="s">
        <v>24</v>
      </c>
      <c r="H192" s="13" t="s">
        <v>14</v>
      </c>
      <c r="I192" s="2" t="s">
        <v>15</v>
      </c>
      <c r="J192" s="2" t="s">
        <v>2387</v>
      </c>
      <c r="K192" s="20">
        <v>40278</v>
      </c>
    </row>
    <row r="193" spans="2:11" ht="15.75">
      <c r="B193" s="2">
        <v>189</v>
      </c>
      <c r="C193" s="2" t="s">
        <v>2551</v>
      </c>
      <c r="D193" s="16" t="s">
        <v>338</v>
      </c>
      <c r="E193" s="22">
        <v>9</v>
      </c>
      <c r="F193" s="22">
        <v>27</v>
      </c>
      <c r="G193" s="19" t="s">
        <v>293</v>
      </c>
      <c r="H193" s="13" t="s">
        <v>14</v>
      </c>
      <c r="I193" s="2" t="s">
        <v>15</v>
      </c>
      <c r="J193" s="2" t="s">
        <v>2387</v>
      </c>
      <c r="K193" s="20">
        <v>40630</v>
      </c>
    </row>
    <row r="194" spans="2:11" ht="15.75">
      <c r="B194" s="2">
        <v>190</v>
      </c>
      <c r="C194" s="2" t="s">
        <v>2552</v>
      </c>
      <c r="D194" s="16" t="s">
        <v>340</v>
      </c>
      <c r="E194" s="22">
        <v>9</v>
      </c>
      <c r="F194" s="22">
        <v>27</v>
      </c>
      <c r="G194" s="19" t="s">
        <v>19</v>
      </c>
      <c r="H194" s="13" t="s">
        <v>14</v>
      </c>
      <c r="I194" s="2" t="s">
        <v>15</v>
      </c>
      <c r="J194" s="2" t="s">
        <v>2387</v>
      </c>
      <c r="K194" s="20">
        <v>40318</v>
      </c>
    </row>
    <row r="195" spans="2:11" ht="15.75">
      <c r="B195" s="2">
        <v>191</v>
      </c>
      <c r="C195" s="2" t="s">
        <v>849</v>
      </c>
      <c r="D195" s="16" t="s">
        <v>342</v>
      </c>
      <c r="E195" s="22">
        <v>9</v>
      </c>
      <c r="F195" s="22">
        <v>29</v>
      </c>
      <c r="G195" s="19" t="s">
        <v>293</v>
      </c>
      <c r="H195" s="13" t="s">
        <v>14</v>
      </c>
      <c r="I195" s="2" t="s">
        <v>15</v>
      </c>
      <c r="J195" s="2" t="s">
        <v>2387</v>
      </c>
      <c r="K195" s="20">
        <v>40464</v>
      </c>
    </row>
    <row r="196" spans="2:11" ht="15.75">
      <c r="B196" s="2">
        <v>192</v>
      </c>
      <c r="C196" s="2" t="s">
        <v>2553</v>
      </c>
      <c r="D196" s="16" t="s">
        <v>344</v>
      </c>
      <c r="E196" s="22">
        <v>9</v>
      </c>
      <c r="F196" s="22">
        <v>22</v>
      </c>
      <c r="G196" s="19" t="s">
        <v>293</v>
      </c>
      <c r="H196" s="13" t="s">
        <v>14</v>
      </c>
      <c r="I196" s="2" t="s">
        <v>15</v>
      </c>
      <c r="J196" s="2" t="s">
        <v>2387</v>
      </c>
      <c r="K196" s="20">
        <v>40321</v>
      </c>
    </row>
    <row r="197" spans="2:11" ht="15.75">
      <c r="B197" s="2">
        <v>193</v>
      </c>
      <c r="C197" s="2" t="s">
        <v>1999</v>
      </c>
      <c r="D197" s="16" t="s">
        <v>346</v>
      </c>
      <c r="E197" s="22">
        <v>9</v>
      </c>
      <c r="F197" s="22">
        <v>23</v>
      </c>
      <c r="G197" s="19" t="s">
        <v>19</v>
      </c>
      <c r="H197" s="13" t="s">
        <v>14</v>
      </c>
      <c r="I197" s="2" t="s">
        <v>15</v>
      </c>
      <c r="J197" s="2" t="s">
        <v>2387</v>
      </c>
      <c r="K197" s="20">
        <v>40521</v>
      </c>
    </row>
    <row r="198" spans="2:11" ht="15.75">
      <c r="B198" s="2">
        <v>194</v>
      </c>
      <c r="C198" s="2" t="s">
        <v>357</v>
      </c>
      <c r="D198" s="16" t="s">
        <v>348</v>
      </c>
      <c r="E198" s="22">
        <v>9</v>
      </c>
      <c r="F198" s="22">
        <v>39</v>
      </c>
      <c r="G198" s="19" t="s">
        <v>19</v>
      </c>
      <c r="H198" s="13" t="s">
        <v>14</v>
      </c>
      <c r="I198" s="2" t="s">
        <v>15</v>
      </c>
      <c r="J198" s="2" t="s">
        <v>2387</v>
      </c>
      <c r="K198" s="20">
        <v>40375</v>
      </c>
    </row>
    <row r="199" spans="2:11" ht="15.75">
      <c r="B199" s="2">
        <v>195</v>
      </c>
      <c r="C199" s="2" t="s">
        <v>2554</v>
      </c>
      <c r="D199" s="16" t="s">
        <v>350</v>
      </c>
      <c r="E199" s="22">
        <v>9</v>
      </c>
      <c r="F199" s="22">
        <v>34</v>
      </c>
      <c r="G199" s="19" t="s">
        <v>19</v>
      </c>
      <c r="H199" s="13" t="s">
        <v>14</v>
      </c>
      <c r="I199" s="2" t="s">
        <v>15</v>
      </c>
      <c r="J199" s="2" t="s">
        <v>2387</v>
      </c>
      <c r="K199" s="20">
        <v>40338</v>
      </c>
    </row>
    <row r="200" spans="2:11" ht="15.75">
      <c r="B200" s="2">
        <v>196</v>
      </c>
      <c r="C200" s="2" t="s">
        <v>355</v>
      </c>
      <c r="D200" s="16" t="s">
        <v>352</v>
      </c>
      <c r="E200" s="22">
        <v>9</v>
      </c>
      <c r="F200" s="22">
        <v>52</v>
      </c>
      <c r="G200" s="19" t="s">
        <v>24</v>
      </c>
      <c r="H200" s="13" t="s">
        <v>14</v>
      </c>
      <c r="I200" s="2" t="s">
        <v>15</v>
      </c>
      <c r="J200" s="2" t="s">
        <v>2387</v>
      </c>
      <c r="K200" s="20">
        <v>40301</v>
      </c>
    </row>
    <row r="201" spans="2:11" ht="15.75">
      <c r="B201" s="2">
        <v>197</v>
      </c>
      <c r="C201" s="2" t="s">
        <v>2004</v>
      </c>
      <c r="D201" s="16" t="s">
        <v>354</v>
      </c>
      <c r="E201" s="22">
        <v>9</v>
      </c>
      <c r="F201" s="22">
        <v>78</v>
      </c>
      <c r="G201" s="19" t="s">
        <v>13</v>
      </c>
      <c r="H201" s="13" t="s">
        <v>14</v>
      </c>
      <c r="I201" s="2" t="s">
        <v>15</v>
      </c>
      <c r="J201" s="2" t="s">
        <v>2387</v>
      </c>
      <c r="K201" s="20">
        <v>40527</v>
      </c>
    </row>
    <row r="202" spans="2:11" ht="15.75">
      <c r="B202" s="2">
        <v>198</v>
      </c>
      <c r="C202" s="2" t="s">
        <v>2555</v>
      </c>
      <c r="D202" s="16" t="s">
        <v>356</v>
      </c>
      <c r="E202" s="22">
        <v>9</v>
      </c>
      <c r="F202" s="22">
        <v>17</v>
      </c>
      <c r="G202" s="19" t="s">
        <v>19</v>
      </c>
      <c r="H202" s="13" t="s">
        <v>14</v>
      </c>
      <c r="I202" s="2" t="s">
        <v>15</v>
      </c>
      <c r="J202" s="2" t="s">
        <v>2387</v>
      </c>
      <c r="K202" s="20">
        <v>40477</v>
      </c>
    </row>
    <row r="203" spans="2:11" ht="15.75">
      <c r="B203" s="2">
        <v>199</v>
      </c>
      <c r="C203" s="2" t="s">
        <v>2556</v>
      </c>
      <c r="D203" s="16" t="s">
        <v>358</v>
      </c>
      <c r="E203" s="22">
        <v>9</v>
      </c>
      <c r="F203" s="22">
        <v>28</v>
      </c>
      <c r="G203" s="19" t="s">
        <v>19</v>
      </c>
      <c r="H203" s="13" t="s">
        <v>14</v>
      </c>
      <c r="I203" s="2" t="s">
        <v>15</v>
      </c>
      <c r="J203" s="2" t="s">
        <v>2387</v>
      </c>
      <c r="K203" s="20">
        <v>40382</v>
      </c>
    </row>
    <row r="204" spans="2:11" ht="15.75">
      <c r="B204" s="2">
        <v>200</v>
      </c>
      <c r="C204" s="2" t="s">
        <v>2015</v>
      </c>
      <c r="D204" s="16" t="s">
        <v>360</v>
      </c>
      <c r="E204" s="22">
        <v>9</v>
      </c>
      <c r="F204" s="22">
        <v>69</v>
      </c>
      <c r="G204" s="19" t="s">
        <v>13</v>
      </c>
      <c r="H204" s="13" t="s">
        <v>14</v>
      </c>
      <c r="I204" s="2" t="s">
        <v>15</v>
      </c>
      <c r="J204" s="2" t="s">
        <v>2387</v>
      </c>
      <c r="K204" s="20">
        <v>41088</v>
      </c>
    </row>
    <row r="205" spans="2:11" ht="15.75">
      <c r="B205" s="2">
        <v>201</v>
      </c>
      <c r="C205" s="2" t="s">
        <v>2012</v>
      </c>
      <c r="D205" s="16" t="s">
        <v>362</v>
      </c>
      <c r="E205" s="22">
        <v>9</v>
      </c>
      <c r="F205" s="22">
        <v>16</v>
      </c>
      <c r="G205" s="19" t="s">
        <v>19</v>
      </c>
      <c r="H205" s="13" t="s">
        <v>14</v>
      </c>
      <c r="I205" s="2" t="s">
        <v>15</v>
      </c>
      <c r="J205" s="2" t="s">
        <v>2387</v>
      </c>
      <c r="K205" s="20">
        <v>40625</v>
      </c>
    </row>
    <row r="206" spans="2:11" ht="15.75">
      <c r="B206" s="2">
        <v>202</v>
      </c>
      <c r="C206" s="2" t="s">
        <v>2032</v>
      </c>
      <c r="D206" s="16" t="s">
        <v>364</v>
      </c>
      <c r="E206" s="22">
        <v>9</v>
      </c>
      <c r="F206" s="22">
        <v>50</v>
      </c>
      <c r="G206" s="19" t="s">
        <v>24</v>
      </c>
      <c r="H206" s="13" t="s">
        <v>14</v>
      </c>
      <c r="I206" s="2" t="s">
        <v>15</v>
      </c>
      <c r="J206" s="2" t="s">
        <v>2387</v>
      </c>
      <c r="K206" s="20">
        <v>40511</v>
      </c>
    </row>
    <row r="207" spans="2:11" ht="15.75">
      <c r="B207" s="2">
        <v>203</v>
      </c>
      <c r="C207" s="2" t="s">
        <v>2020</v>
      </c>
      <c r="D207" s="16" t="s">
        <v>366</v>
      </c>
      <c r="E207" s="22">
        <v>9</v>
      </c>
      <c r="F207" s="22">
        <v>53</v>
      </c>
      <c r="G207" s="19" t="s">
        <v>24</v>
      </c>
      <c r="H207" s="13" t="s">
        <v>14</v>
      </c>
      <c r="I207" s="2" t="s">
        <v>15</v>
      </c>
      <c r="J207" s="2" t="s">
        <v>2387</v>
      </c>
      <c r="K207" s="20">
        <v>40554</v>
      </c>
    </row>
    <row r="208" spans="2:11" ht="15.75">
      <c r="B208" s="2">
        <v>204</v>
      </c>
      <c r="C208" s="2" t="s">
        <v>2028</v>
      </c>
      <c r="D208" s="16" t="s">
        <v>368</v>
      </c>
      <c r="E208" s="22">
        <v>9</v>
      </c>
      <c r="F208" s="23">
        <v>31</v>
      </c>
      <c r="G208" s="19" t="s">
        <v>19</v>
      </c>
      <c r="H208" s="13" t="s">
        <v>14</v>
      </c>
      <c r="I208" s="2" t="s">
        <v>15</v>
      </c>
      <c r="J208" s="2" t="s">
        <v>2387</v>
      </c>
      <c r="K208" s="20">
        <v>41230</v>
      </c>
    </row>
    <row r="209" spans="2:11" ht="15.75">
      <c r="B209" s="2">
        <v>205</v>
      </c>
      <c r="C209" s="2" t="s">
        <v>363</v>
      </c>
      <c r="D209" s="16" t="s">
        <v>370</v>
      </c>
      <c r="E209" s="22">
        <v>9</v>
      </c>
      <c r="F209" s="22">
        <v>35</v>
      </c>
      <c r="G209" s="19" t="s">
        <v>19</v>
      </c>
      <c r="H209" s="13" t="s">
        <v>14</v>
      </c>
      <c r="I209" s="2" t="s">
        <v>15</v>
      </c>
      <c r="J209" s="2" t="s">
        <v>2387</v>
      </c>
      <c r="K209" s="20">
        <v>40329</v>
      </c>
    </row>
    <row r="210" spans="2:11" ht="15.75">
      <c r="B210" s="2">
        <v>206</v>
      </c>
      <c r="C210" s="2" t="s">
        <v>347</v>
      </c>
      <c r="D210" s="16" t="s">
        <v>372</v>
      </c>
      <c r="E210" s="22">
        <v>9</v>
      </c>
      <c r="F210" s="22" t="s">
        <v>2520</v>
      </c>
      <c r="G210" s="19" t="s">
        <v>19</v>
      </c>
      <c r="H210" s="13" t="s">
        <v>14</v>
      </c>
      <c r="I210" s="2" t="s">
        <v>15</v>
      </c>
      <c r="J210" s="2" t="s">
        <v>2387</v>
      </c>
      <c r="K210" s="20">
        <v>40527</v>
      </c>
    </row>
    <row r="211" spans="2:11" ht="15.75">
      <c r="B211" s="2">
        <v>207</v>
      </c>
      <c r="C211" s="2" t="s">
        <v>2557</v>
      </c>
      <c r="D211" s="16" t="s">
        <v>374</v>
      </c>
      <c r="E211" s="22">
        <v>9</v>
      </c>
      <c r="F211" s="22" t="s">
        <v>2558</v>
      </c>
      <c r="G211" s="19" t="s">
        <v>24</v>
      </c>
      <c r="H211" s="13" t="s">
        <v>14</v>
      </c>
      <c r="I211" s="2" t="s">
        <v>15</v>
      </c>
      <c r="J211" s="2" t="s">
        <v>2387</v>
      </c>
      <c r="K211" s="20">
        <v>40666</v>
      </c>
    </row>
    <row r="212" spans="2:11" ht="15.75">
      <c r="B212" s="2">
        <v>208</v>
      </c>
      <c r="C212" s="2" t="s">
        <v>2559</v>
      </c>
      <c r="D212" s="16" t="s">
        <v>376</v>
      </c>
      <c r="E212" s="22">
        <v>9</v>
      </c>
      <c r="F212" s="22">
        <v>46</v>
      </c>
      <c r="G212" s="19" t="s">
        <v>2560</v>
      </c>
      <c r="H212" s="13" t="s">
        <v>14</v>
      </c>
      <c r="I212" s="2" t="s">
        <v>15</v>
      </c>
      <c r="J212" s="2" t="s">
        <v>2387</v>
      </c>
      <c r="K212" s="20">
        <v>40316</v>
      </c>
    </row>
    <row r="213" spans="2:11" ht="15.75">
      <c r="B213" s="2">
        <v>209</v>
      </c>
      <c r="C213" s="2" t="s">
        <v>943</v>
      </c>
      <c r="D213" s="16" t="s">
        <v>378</v>
      </c>
      <c r="E213" s="22">
        <v>9</v>
      </c>
      <c r="F213" s="22">
        <v>3</v>
      </c>
      <c r="G213" s="19" t="s">
        <v>19</v>
      </c>
      <c r="H213" s="13" t="s">
        <v>14</v>
      </c>
      <c r="I213" s="2" t="s">
        <v>15</v>
      </c>
      <c r="J213" s="2" t="s">
        <v>2387</v>
      </c>
      <c r="K213" s="20">
        <v>40422</v>
      </c>
    </row>
    <row r="214" spans="2:11" ht="15.75">
      <c r="B214" s="2">
        <v>210</v>
      </c>
      <c r="C214" s="2" t="s">
        <v>2561</v>
      </c>
      <c r="D214" s="16" t="s">
        <v>380</v>
      </c>
      <c r="E214" s="22">
        <v>9</v>
      </c>
      <c r="F214" s="22">
        <v>15</v>
      </c>
      <c r="G214" s="19" t="s">
        <v>19</v>
      </c>
      <c r="H214" s="13" t="s">
        <v>14</v>
      </c>
      <c r="I214" s="2" t="s">
        <v>15</v>
      </c>
      <c r="J214" s="2" t="s">
        <v>2387</v>
      </c>
      <c r="K214" s="20">
        <v>40536</v>
      </c>
    </row>
    <row r="215" spans="2:11" ht="15.75">
      <c r="B215" s="2">
        <v>211</v>
      </c>
      <c r="C215" s="2" t="s">
        <v>2044</v>
      </c>
      <c r="D215" s="16" t="s">
        <v>382</v>
      </c>
      <c r="E215" s="22">
        <v>9</v>
      </c>
      <c r="F215" s="22">
        <v>79</v>
      </c>
      <c r="G215" s="19" t="s">
        <v>13</v>
      </c>
      <c r="H215" s="13" t="s">
        <v>14</v>
      </c>
      <c r="I215" s="2" t="s">
        <v>15</v>
      </c>
      <c r="J215" s="2" t="s">
        <v>2387</v>
      </c>
      <c r="K215" s="20">
        <v>40451</v>
      </c>
    </row>
    <row r="216" spans="2:11" ht="15.75">
      <c r="B216" s="2">
        <v>212</v>
      </c>
      <c r="C216" s="2" t="s">
        <v>824</v>
      </c>
      <c r="D216" s="16" t="s">
        <v>384</v>
      </c>
      <c r="E216" s="22">
        <v>9</v>
      </c>
      <c r="F216" s="22" t="s">
        <v>2562</v>
      </c>
      <c r="G216" s="19" t="s">
        <v>24</v>
      </c>
      <c r="H216" s="13" t="s">
        <v>14</v>
      </c>
      <c r="I216" s="2" t="s">
        <v>15</v>
      </c>
      <c r="J216" s="2" t="s">
        <v>2387</v>
      </c>
      <c r="K216" s="20">
        <v>40467</v>
      </c>
    </row>
    <row r="217" spans="2:11" ht="15.75">
      <c r="B217" s="2">
        <v>213</v>
      </c>
      <c r="C217" s="2" t="s">
        <v>2563</v>
      </c>
      <c r="D217" s="16" t="s">
        <v>386</v>
      </c>
      <c r="E217" s="22">
        <v>9</v>
      </c>
      <c r="F217" s="22">
        <v>49</v>
      </c>
      <c r="G217" s="19" t="s">
        <v>24</v>
      </c>
      <c r="H217" s="13" t="s">
        <v>14</v>
      </c>
      <c r="I217" s="2" t="s">
        <v>15</v>
      </c>
      <c r="J217" s="2" t="s">
        <v>2387</v>
      </c>
      <c r="K217" s="20">
        <v>40382</v>
      </c>
    </row>
    <row r="218" spans="2:11" ht="15.75">
      <c r="B218" s="2">
        <v>214</v>
      </c>
      <c r="C218" s="2" t="s">
        <v>2042</v>
      </c>
      <c r="D218" s="16" t="s">
        <v>388</v>
      </c>
      <c r="E218" s="22">
        <v>9</v>
      </c>
      <c r="F218" s="22" t="s">
        <v>2509</v>
      </c>
      <c r="G218" s="19" t="s">
        <v>19</v>
      </c>
      <c r="H218" s="13" t="s">
        <v>14</v>
      </c>
      <c r="I218" s="2" t="s">
        <v>15</v>
      </c>
      <c r="J218" s="2" t="s">
        <v>2387</v>
      </c>
      <c r="K218" s="20">
        <v>40415</v>
      </c>
    </row>
    <row r="219" spans="2:11" ht="15.75">
      <c r="B219" s="2">
        <v>215</v>
      </c>
      <c r="C219" s="2" t="s">
        <v>2024</v>
      </c>
      <c r="D219" s="16" t="s">
        <v>390</v>
      </c>
      <c r="E219" s="22">
        <v>9</v>
      </c>
      <c r="F219" s="22">
        <v>29</v>
      </c>
      <c r="G219" s="19" t="s">
        <v>19</v>
      </c>
      <c r="H219" s="13" t="s">
        <v>14</v>
      </c>
      <c r="I219" s="2" t="s">
        <v>15</v>
      </c>
      <c r="J219" s="2" t="s">
        <v>2387</v>
      </c>
      <c r="K219" s="20">
        <v>40387</v>
      </c>
    </row>
    <row r="220" spans="2:11" ht="15.75">
      <c r="B220" s="2">
        <v>216</v>
      </c>
      <c r="C220" s="2" t="s">
        <v>2564</v>
      </c>
      <c r="D220" s="16" t="s">
        <v>392</v>
      </c>
      <c r="E220" s="22">
        <v>9</v>
      </c>
      <c r="F220" s="22">
        <v>16</v>
      </c>
      <c r="G220" s="19" t="s">
        <v>19</v>
      </c>
      <c r="H220" s="13" t="s">
        <v>14</v>
      </c>
      <c r="I220" s="2" t="s">
        <v>15</v>
      </c>
      <c r="J220" s="2" t="s">
        <v>2387</v>
      </c>
      <c r="K220" s="20">
        <v>40207</v>
      </c>
    </row>
    <row r="221" spans="2:11" ht="15.75">
      <c r="B221" s="2">
        <v>217</v>
      </c>
      <c r="C221" s="2" t="s">
        <v>2565</v>
      </c>
      <c r="D221" s="16" t="s">
        <v>394</v>
      </c>
      <c r="E221" s="22">
        <v>9</v>
      </c>
      <c r="F221" s="22">
        <v>21</v>
      </c>
      <c r="G221" s="19" t="s">
        <v>19</v>
      </c>
      <c r="H221" s="13" t="s">
        <v>14</v>
      </c>
      <c r="I221" s="2" t="s">
        <v>15</v>
      </c>
      <c r="J221" s="2" t="s">
        <v>2387</v>
      </c>
      <c r="K221" s="20">
        <v>40247</v>
      </c>
    </row>
    <row r="222" spans="2:11" ht="15.75">
      <c r="B222" s="2">
        <v>218</v>
      </c>
      <c r="C222" s="2" t="s">
        <v>2566</v>
      </c>
      <c r="D222" s="16" t="s">
        <v>396</v>
      </c>
      <c r="E222" s="22">
        <v>9</v>
      </c>
      <c r="F222" s="22">
        <v>32</v>
      </c>
      <c r="G222" s="19" t="s">
        <v>2439</v>
      </c>
      <c r="H222" s="13" t="s">
        <v>14</v>
      </c>
      <c r="I222" s="2" t="s">
        <v>15</v>
      </c>
      <c r="J222" s="2" t="s">
        <v>2387</v>
      </c>
      <c r="K222" s="20">
        <v>40469</v>
      </c>
    </row>
    <row r="223" spans="2:11" ht="15.75">
      <c r="B223" s="2">
        <v>219</v>
      </c>
      <c r="C223" s="2" t="s">
        <v>2567</v>
      </c>
      <c r="D223" s="16" t="s">
        <v>398</v>
      </c>
      <c r="E223" s="22">
        <v>9</v>
      </c>
      <c r="F223" s="22">
        <v>54</v>
      </c>
      <c r="G223" s="19" t="s">
        <v>24</v>
      </c>
      <c r="H223" s="13" t="s">
        <v>14</v>
      </c>
      <c r="I223" s="2" t="s">
        <v>15</v>
      </c>
      <c r="J223" s="2" t="s">
        <v>2387</v>
      </c>
      <c r="K223" s="20">
        <v>40469</v>
      </c>
    </row>
    <row r="224" spans="2:11" ht="15.75">
      <c r="B224" s="2">
        <v>220</v>
      </c>
      <c r="C224" s="2" t="s">
        <v>2568</v>
      </c>
      <c r="D224" s="16" t="s">
        <v>400</v>
      </c>
      <c r="E224" s="22">
        <v>9</v>
      </c>
      <c r="F224" s="22">
        <v>70</v>
      </c>
      <c r="G224" s="19" t="s">
        <v>13</v>
      </c>
      <c r="H224" s="13" t="s">
        <v>14</v>
      </c>
      <c r="I224" s="2" t="s">
        <v>15</v>
      </c>
      <c r="J224" s="2" t="s">
        <v>2387</v>
      </c>
      <c r="K224" s="20">
        <v>40398</v>
      </c>
    </row>
    <row r="225" spans="2:11" ht="15.75">
      <c r="B225" s="2">
        <v>221</v>
      </c>
      <c r="C225" s="2" t="s">
        <v>2569</v>
      </c>
      <c r="D225" s="16" t="s">
        <v>402</v>
      </c>
      <c r="E225" s="22">
        <v>9</v>
      </c>
      <c r="F225" s="22">
        <v>2</v>
      </c>
      <c r="G225" s="19" t="s">
        <v>19</v>
      </c>
      <c r="H225" s="13" t="s">
        <v>14</v>
      </c>
      <c r="I225" s="2" t="s">
        <v>15</v>
      </c>
      <c r="J225" s="2" t="s">
        <v>2387</v>
      </c>
      <c r="K225" s="20">
        <v>40627</v>
      </c>
    </row>
    <row r="226" spans="2:11" ht="15.75">
      <c r="B226" s="2">
        <v>222</v>
      </c>
      <c r="C226" s="2" t="s">
        <v>2570</v>
      </c>
      <c r="D226" s="16" t="s">
        <v>404</v>
      </c>
      <c r="E226" s="22">
        <v>9</v>
      </c>
      <c r="F226" s="22">
        <v>49</v>
      </c>
      <c r="G226" s="19" t="s">
        <v>24</v>
      </c>
      <c r="H226" s="13" t="s">
        <v>14</v>
      </c>
      <c r="I226" s="2" t="s">
        <v>15</v>
      </c>
      <c r="J226" s="2" t="s">
        <v>2387</v>
      </c>
      <c r="K226" s="20">
        <v>40675</v>
      </c>
    </row>
    <row r="227" spans="2:11" ht="15.75">
      <c r="B227" s="2">
        <v>223</v>
      </c>
      <c r="C227" s="2" t="s">
        <v>2571</v>
      </c>
      <c r="D227" s="16" t="s">
        <v>406</v>
      </c>
      <c r="E227" s="22">
        <v>9</v>
      </c>
      <c r="F227" s="22" t="s">
        <v>862</v>
      </c>
      <c r="G227" s="19" t="s">
        <v>13</v>
      </c>
      <c r="H227" s="13" t="s">
        <v>14</v>
      </c>
      <c r="I227" s="2" t="s">
        <v>15</v>
      </c>
      <c r="J227" s="2" t="s">
        <v>2387</v>
      </c>
      <c r="K227" s="20">
        <v>40440</v>
      </c>
    </row>
    <row r="228" spans="2:11" ht="15.75">
      <c r="B228" s="2">
        <v>224</v>
      </c>
      <c r="C228" s="2" t="s">
        <v>889</v>
      </c>
      <c r="D228" s="16" t="s">
        <v>408</v>
      </c>
      <c r="E228" s="22">
        <v>9</v>
      </c>
      <c r="F228" s="22">
        <v>27</v>
      </c>
      <c r="G228" s="19" t="s">
        <v>19</v>
      </c>
      <c r="H228" s="13" t="s">
        <v>14</v>
      </c>
      <c r="I228" s="2" t="s">
        <v>15</v>
      </c>
      <c r="J228" s="2" t="s">
        <v>2387</v>
      </c>
      <c r="K228" s="20">
        <v>40487</v>
      </c>
    </row>
    <row r="229" spans="2:11" ht="15.75">
      <c r="B229" s="2">
        <v>225</v>
      </c>
      <c r="C229" s="2" t="s">
        <v>2572</v>
      </c>
      <c r="D229" s="16" t="s">
        <v>410</v>
      </c>
      <c r="E229" s="22">
        <v>9</v>
      </c>
      <c r="F229" s="22">
        <v>59</v>
      </c>
      <c r="G229" s="19" t="s">
        <v>24</v>
      </c>
      <c r="H229" s="13" t="s">
        <v>14</v>
      </c>
      <c r="I229" s="2" t="s">
        <v>15</v>
      </c>
      <c r="J229" s="2" t="s">
        <v>2387</v>
      </c>
      <c r="K229" s="20">
        <v>40517</v>
      </c>
    </row>
    <row r="230" spans="2:11" ht="15.75">
      <c r="B230" s="2">
        <v>226</v>
      </c>
      <c r="C230" s="2" t="s">
        <v>2573</v>
      </c>
      <c r="D230" s="16" t="s">
        <v>412</v>
      </c>
      <c r="E230" s="22">
        <v>9</v>
      </c>
      <c r="F230" s="22">
        <v>65</v>
      </c>
      <c r="G230" s="19" t="s">
        <v>13</v>
      </c>
      <c r="H230" s="13" t="s">
        <v>14</v>
      </c>
      <c r="I230" s="2" t="s">
        <v>15</v>
      </c>
      <c r="J230" s="2" t="s">
        <v>2387</v>
      </c>
      <c r="K230" s="20">
        <v>40740</v>
      </c>
    </row>
    <row r="231" spans="2:11" ht="15.75">
      <c r="B231" s="2">
        <v>227</v>
      </c>
      <c r="C231" s="2" t="s">
        <v>2574</v>
      </c>
      <c r="D231" s="16" t="s">
        <v>414</v>
      </c>
      <c r="E231" s="22">
        <v>9</v>
      </c>
      <c r="F231" s="22">
        <v>65</v>
      </c>
      <c r="G231" s="19" t="s">
        <v>2575</v>
      </c>
      <c r="H231" s="13" t="s">
        <v>14</v>
      </c>
      <c r="I231" s="2" t="s">
        <v>15</v>
      </c>
      <c r="J231" s="2" t="s">
        <v>2387</v>
      </c>
      <c r="K231" s="20">
        <v>40629</v>
      </c>
    </row>
    <row r="232" spans="2:11" ht="15.75">
      <c r="B232" s="2">
        <v>228</v>
      </c>
      <c r="C232" s="2" t="s">
        <v>2576</v>
      </c>
      <c r="D232" s="16" t="s">
        <v>416</v>
      </c>
      <c r="E232" s="22">
        <v>9</v>
      </c>
      <c r="F232" s="22">
        <v>5</v>
      </c>
      <c r="G232" s="19" t="s">
        <v>19</v>
      </c>
      <c r="H232" s="13" t="s">
        <v>14</v>
      </c>
      <c r="I232" s="2" t="s">
        <v>15</v>
      </c>
      <c r="J232" s="2" t="s">
        <v>2387</v>
      </c>
      <c r="K232" s="20">
        <v>40658</v>
      </c>
    </row>
    <row r="233" spans="2:11" ht="15.75">
      <c r="B233" s="2">
        <v>229</v>
      </c>
      <c r="C233" s="2" t="s">
        <v>2577</v>
      </c>
      <c r="D233" s="16" t="s">
        <v>2578</v>
      </c>
      <c r="E233" s="22">
        <v>9</v>
      </c>
      <c r="F233" s="22">
        <v>50</v>
      </c>
      <c r="G233" s="19" t="s">
        <v>24</v>
      </c>
      <c r="H233" s="13" t="s">
        <v>14</v>
      </c>
      <c r="I233" s="2" t="s">
        <v>15</v>
      </c>
      <c r="J233" s="2" t="s">
        <v>2387</v>
      </c>
      <c r="K233" s="20">
        <v>40348</v>
      </c>
    </row>
    <row r="234" spans="2:11" ht="15.75">
      <c r="B234" s="2">
        <v>230</v>
      </c>
      <c r="C234" s="2" t="s">
        <v>2579</v>
      </c>
      <c r="D234" s="16" t="s">
        <v>2580</v>
      </c>
      <c r="E234" s="22">
        <v>9</v>
      </c>
      <c r="F234" s="22">
        <v>29</v>
      </c>
      <c r="G234" s="19" t="s">
        <v>19</v>
      </c>
      <c r="H234" s="13" t="s">
        <v>14</v>
      </c>
      <c r="I234" s="2" t="s">
        <v>15</v>
      </c>
      <c r="J234" s="2" t="s">
        <v>2387</v>
      </c>
      <c r="K234" s="20">
        <v>40316</v>
      </c>
    </row>
    <row r="235" spans="2:11" ht="15.75">
      <c r="B235" s="2">
        <v>231</v>
      </c>
      <c r="C235" s="2" t="s">
        <v>2581</v>
      </c>
      <c r="D235" s="16" t="s">
        <v>2582</v>
      </c>
      <c r="E235" s="22">
        <v>9</v>
      </c>
      <c r="F235" s="22">
        <v>38</v>
      </c>
      <c r="G235" s="19" t="s">
        <v>19</v>
      </c>
      <c r="H235" s="13" t="s">
        <v>14</v>
      </c>
      <c r="I235" s="2" t="s">
        <v>15</v>
      </c>
      <c r="J235" s="2" t="s">
        <v>2387</v>
      </c>
      <c r="K235" s="20">
        <v>40407</v>
      </c>
    </row>
    <row r="236" spans="2:11" ht="15.75">
      <c r="B236" s="2">
        <v>232</v>
      </c>
      <c r="C236" s="2" t="s">
        <v>2583</v>
      </c>
      <c r="D236" s="16" t="s">
        <v>2584</v>
      </c>
      <c r="E236" s="22">
        <v>9</v>
      </c>
      <c r="F236" s="22">
        <v>30</v>
      </c>
      <c r="G236" s="19" t="s">
        <v>19</v>
      </c>
      <c r="H236" s="13" t="s">
        <v>14</v>
      </c>
      <c r="I236" s="2" t="s">
        <v>15</v>
      </c>
      <c r="J236" s="2" t="s">
        <v>2387</v>
      </c>
      <c r="K236" s="20">
        <v>40414</v>
      </c>
    </row>
    <row r="237" spans="2:11" ht="15.75">
      <c r="B237" s="2">
        <v>233</v>
      </c>
      <c r="C237" s="2" t="s">
        <v>2585</v>
      </c>
      <c r="D237" s="16" t="s">
        <v>2586</v>
      </c>
      <c r="E237" s="22">
        <v>9</v>
      </c>
      <c r="F237" s="22">
        <v>10</v>
      </c>
      <c r="G237" s="19" t="s">
        <v>19</v>
      </c>
      <c r="H237" s="13" t="s">
        <v>14</v>
      </c>
      <c r="I237" s="2" t="s">
        <v>15</v>
      </c>
      <c r="J237" s="2" t="s">
        <v>2387</v>
      </c>
      <c r="K237" s="20">
        <v>40414</v>
      </c>
    </row>
    <row r="238" spans="2:11" ht="15.75">
      <c r="B238" s="2">
        <v>234</v>
      </c>
      <c r="C238" s="2" t="s">
        <v>2587</v>
      </c>
      <c r="D238" s="16" t="s">
        <v>2588</v>
      </c>
      <c r="E238" s="22">
        <v>9</v>
      </c>
      <c r="F238" s="22">
        <v>29</v>
      </c>
      <c r="G238" s="19" t="s">
        <v>19</v>
      </c>
      <c r="H238" s="13" t="s">
        <v>14</v>
      </c>
      <c r="I238" s="2" t="s">
        <v>15</v>
      </c>
      <c r="J238" s="2" t="s">
        <v>2387</v>
      </c>
      <c r="K238" s="20">
        <v>40434</v>
      </c>
    </row>
    <row r="239" spans="2:11" ht="15.75">
      <c r="B239" s="2">
        <v>235</v>
      </c>
      <c r="C239" s="2" t="s">
        <v>2589</v>
      </c>
      <c r="D239" s="16" t="s">
        <v>2590</v>
      </c>
      <c r="E239" s="22">
        <v>9</v>
      </c>
      <c r="F239" s="22">
        <v>32</v>
      </c>
      <c r="G239" s="19" t="s">
        <v>19</v>
      </c>
      <c r="H239" s="13" t="s">
        <v>14</v>
      </c>
      <c r="I239" s="2" t="s">
        <v>15</v>
      </c>
      <c r="J239" s="2" t="s">
        <v>2387</v>
      </c>
      <c r="K239" s="20">
        <v>40412</v>
      </c>
    </row>
    <row r="240" spans="2:11" ht="15.75">
      <c r="B240" s="2">
        <v>236</v>
      </c>
      <c r="C240" s="2" t="s">
        <v>2087</v>
      </c>
      <c r="D240" s="16" t="s">
        <v>2591</v>
      </c>
      <c r="E240" s="22">
        <v>9</v>
      </c>
      <c r="F240" s="22">
        <v>10</v>
      </c>
      <c r="G240" s="19" t="s">
        <v>19</v>
      </c>
      <c r="H240" s="13" t="s">
        <v>14</v>
      </c>
      <c r="I240" s="2" t="s">
        <v>15</v>
      </c>
      <c r="J240" s="2" t="s">
        <v>2387</v>
      </c>
      <c r="K240" s="20">
        <v>40481</v>
      </c>
    </row>
    <row r="241" spans="2:11" ht="15.75">
      <c r="B241" s="2">
        <v>237</v>
      </c>
      <c r="C241" s="2" t="s">
        <v>2592</v>
      </c>
      <c r="D241" s="16" t="s">
        <v>2593</v>
      </c>
      <c r="E241" s="22">
        <v>9</v>
      </c>
      <c r="F241" s="22">
        <v>10</v>
      </c>
      <c r="G241" s="19" t="s">
        <v>19</v>
      </c>
      <c r="H241" s="13" t="s">
        <v>14</v>
      </c>
      <c r="I241" s="2" t="s">
        <v>15</v>
      </c>
      <c r="J241" s="2" t="s">
        <v>2387</v>
      </c>
      <c r="K241" s="20">
        <v>40445</v>
      </c>
    </row>
    <row r="242" spans="2:11" ht="15.75">
      <c r="B242" s="2">
        <v>238</v>
      </c>
      <c r="C242" s="2" t="s">
        <v>2594</v>
      </c>
      <c r="D242" s="16" t="s">
        <v>2595</v>
      </c>
      <c r="E242" s="22">
        <v>9</v>
      </c>
      <c r="F242" s="22">
        <v>30</v>
      </c>
      <c r="G242" s="19" t="s">
        <v>19</v>
      </c>
      <c r="H242" s="13" t="s">
        <v>14</v>
      </c>
      <c r="I242" s="2" t="s">
        <v>15</v>
      </c>
      <c r="J242" s="2" t="s">
        <v>2387</v>
      </c>
      <c r="K242" s="20">
        <v>40370</v>
      </c>
    </row>
    <row r="243" spans="2:11" ht="15.75">
      <c r="B243" s="2">
        <v>239</v>
      </c>
      <c r="C243" s="2" t="s">
        <v>2596</v>
      </c>
      <c r="D243" s="16" t="s">
        <v>2597</v>
      </c>
      <c r="E243" s="22">
        <v>9</v>
      </c>
      <c r="F243" s="22">
        <v>76</v>
      </c>
      <c r="G243" s="19" t="s">
        <v>13</v>
      </c>
      <c r="H243" s="13" t="s">
        <v>14</v>
      </c>
      <c r="I243" s="2" t="s">
        <v>15</v>
      </c>
      <c r="J243" s="2" t="s">
        <v>2387</v>
      </c>
      <c r="K243" s="20">
        <v>40539</v>
      </c>
    </row>
    <row r="244" spans="2:11" ht="15" customHeight="1">
      <c r="B244" s="2">
        <v>240</v>
      </c>
      <c r="C244" s="2" t="s">
        <v>920</v>
      </c>
      <c r="D244" s="16" t="s">
        <v>2598</v>
      </c>
      <c r="E244" s="22">
        <v>9</v>
      </c>
      <c r="F244" s="22">
        <v>17</v>
      </c>
      <c r="G244" s="19" t="s">
        <v>19</v>
      </c>
      <c r="H244" s="13" t="s">
        <v>14</v>
      </c>
      <c r="I244" s="2" t="s">
        <v>15</v>
      </c>
      <c r="J244" s="2" t="s">
        <v>2387</v>
      </c>
      <c r="K244" s="20">
        <v>40143</v>
      </c>
    </row>
    <row r="245" spans="2:11" ht="15.75">
      <c r="B245" s="2">
        <v>241</v>
      </c>
      <c r="C245" s="2" t="s">
        <v>2110</v>
      </c>
      <c r="D245" s="16" t="s">
        <v>2599</v>
      </c>
      <c r="E245" s="22">
        <v>9</v>
      </c>
      <c r="F245" s="22">
        <v>28</v>
      </c>
      <c r="G245" s="19" t="s">
        <v>19</v>
      </c>
      <c r="H245" s="13" t="s">
        <v>14</v>
      </c>
      <c r="I245" s="2" t="s">
        <v>15</v>
      </c>
      <c r="J245" s="2" t="s">
        <v>2387</v>
      </c>
      <c r="K245" s="20">
        <v>40534</v>
      </c>
    </row>
    <row r="246" spans="2:11" ht="15.75">
      <c r="B246" s="2">
        <v>242</v>
      </c>
      <c r="C246" s="2" t="s">
        <v>2114</v>
      </c>
      <c r="D246" s="16" t="s">
        <v>2600</v>
      </c>
      <c r="E246" s="22">
        <v>9</v>
      </c>
      <c r="F246" s="22">
        <v>40</v>
      </c>
      <c r="G246" s="19" t="s">
        <v>19</v>
      </c>
      <c r="H246" s="13" t="s">
        <v>14</v>
      </c>
      <c r="I246" s="2" t="s">
        <v>15</v>
      </c>
      <c r="J246" s="2" t="s">
        <v>2387</v>
      </c>
      <c r="K246" s="20">
        <v>40563</v>
      </c>
    </row>
    <row r="247" spans="2:11" ht="15.75">
      <c r="B247" s="2">
        <v>243</v>
      </c>
      <c r="C247" s="2" t="s">
        <v>2601</v>
      </c>
      <c r="D247" s="16" t="s">
        <v>2602</v>
      </c>
      <c r="E247" s="22">
        <v>9</v>
      </c>
      <c r="F247" s="22">
        <v>30</v>
      </c>
      <c r="G247" s="19" t="s">
        <v>19</v>
      </c>
      <c r="H247" s="13" t="s">
        <v>14</v>
      </c>
      <c r="I247" s="2" t="s">
        <v>15</v>
      </c>
      <c r="J247" s="2" t="s">
        <v>2387</v>
      </c>
      <c r="K247" s="20">
        <v>40380</v>
      </c>
    </row>
    <row r="248" spans="2:11" ht="15.75">
      <c r="B248" s="2">
        <v>244</v>
      </c>
      <c r="C248" s="2" t="s">
        <v>2603</v>
      </c>
      <c r="D248" s="16" t="s">
        <v>2604</v>
      </c>
      <c r="E248" s="22">
        <v>9</v>
      </c>
      <c r="F248" s="22">
        <v>28</v>
      </c>
      <c r="G248" s="19" t="s">
        <v>19</v>
      </c>
      <c r="H248" s="13" t="s">
        <v>14</v>
      </c>
      <c r="I248" s="2" t="s">
        <v>15</v>
      </c>
      <c r="J248" s="2" t="s">
        <v>2387</v>
      </c>
      <c r="K248" s="20">
        <v>40212</v>
      </c>
    </row>
    <row r="249" spans="2:11" ht="15.75">
      <c r="B249" s="2">
        <v>245</v>
      </c>
      <c r="C249" s="2" t="s">
        <v>2605</v>
      </c>
      <c r="D249" s="16" t="s">
        <v>2606</v>
      </c>
      <c r="E249" s="22">
        <v>9</v>
      </c>
      <c r="F249" s="22">
        <v>22</v>
      </c>
      <c r="G249" s="19" t="s">
        <v>19</v>
      </c>
      <c r="H249" s="13" t="s">
        <v>14</v>
      </c>
      <c r="I249" s="2" t="s">
        <v>15</v>
      </c>
      <c r="J249" s="2" t="s">
        <v>2387</v>
      </c>
      <c r="K249" s="20">
        <v>40545</v>
      </c>
    </row>
    <row r="250" spans="2:11" ht="15.75">
      <c r="B250" s="2">
        <v>246</v>
      </c>
      <c r="C250" s="2" t="s">
        <v>882</v>
      </c>
      <c r="D250" s="16" t="s">
        <v>2607</v>
      </c>
      <c r="E250" s="22">
        <v>9</v>
      </c>
      <c r="F250" s="22">
        <v>56</v>
      </c>
      <c r="G250" s="19" t="s">
        <v>2608</v>
      </c>
      <c r="H250" s="13" t="s">
        <v>14</v>
      </c>
      <c r="I250" s="2" t="s">
        <v>15</v>
      </c>
      <c r="J250" s="2" t="s">
        <v>2387</v>
      </c>
      <c r="K250" s="20">
        <v>40429</v>
      </c>
    </row>
    <row r="251" spans="2:11" ht="15.75">
      <c r="B251" s="2">
        <v>247</v>
      </c>
      <c r="C251" s="2" t="s">
        <v>2609</v>
      </c>
      <c r="D251" s="16" t="s">
        <v>2610</v>
      </c>
      <c r="E251" s="22">
        <v>9</v>
      </c>
      <c r="F251" s="22">
        <v>17</v>
      </c>
      <c r="G251" s="19" t="s">
        <v>19</v>
      </c>
      <c r="H251" s="13" t="s">
        <v>14</v>
      </c>
      <c r="I251" s="2" t="s">
        <v>15</v>
      </c>
      <c r="J251" s="2" t="s">
        <v>2387</v>
      </c>
      <c r="K251" s="20">
        <v>40362</v>
      </c>
    </row>
    <row r="252" spans="2:11" ht="15.75">
      <c r="B252" s="2">
        <v>248</v>
      </c>
      <c r="C252" s="24" t="s">
        <v>2611</v>
      </c>
      <c r="D252" s="16" t="s">
        <v>2612</v>
      </c>
      <c r="E252" s="22">
        <v>9</v>
      </c>
      <c r="F252" s="22">
        <v>23</v>
      </c>
      <c r="G252" s="19" t="s">
        <v>19</v>
      </c>
      <c r="H252" s="13" t="s">
        <v>14</v>
      </c>
      <c r="I252" s="2" t="s">
        <v>15</v>
      </c>
      <c r="J252" s="24" t="s">
        <v>2387</v>
      </c>
      <c r="K252" s="25">
        <v>40469</v>
      </c>
    </row>
    <row r="253" spans="2:11" ht="15.75">
      <c r="B253" s="2">
        <v>249</v>
      </c>
      <c r="C253" s="2" t="s">
        <v>2613</v>
      </c>
      <c r="D253" s="16" t="s">
        <v>2614</v>
      </c>
      <c r="E253" s="22">
        <v>9</v>
      </c>
      <c r="F253" s="22">
        <v>13</v>
      </c>
      <c r="G253" s="19" t="s">
        <v>19</v>
      </c>
      <c r="H253" s="13" t="s">
        <v>14</v>
      </c>
      <c r="I253" s="2" t="s">
        <v>15</v>
      </c>
      <c r="J253" s="2" t="s">
        <v>2387</v>
      </c>
      <c r="K253" s="20">
        <v>40315</v>
      </c>
    </row>
    <row r="254" spans="2:11" ht="15.75">
      <c r="B254" s="2">
        <v>250</v>
      </c>
      <c r="C254" s="2" t="s">
        <v>2615</v>
      </c>
      <c r="D254" s="16" t="s">
        <v>2616</v>
      </c>
      <c r="E254" s="22">
        <v>9</v>
      </c>
      <c r="F254" s="22">
        <v>76</v>
      </c>
      <c r="G254" s="19" t="s">
        <v>13</v>
      </c>
      <c r="H254" s="13" t="s">
        <v>14</v>
      </c>
      <c r="I254" s="2" t="s">
        <v>15</v>
      </c>
      <c r="J254" s="2" t="s">
        <v>2387</v>
      </c>
      <c r="K254" s="20">
        <v>40227</v>
      </c>
    </row>
    <row r="255" spans="2:11" ht="15.75">
      <c r="B255" s="2">
        <v>251</v>
      </c>
      <c r="C255" s="2" t="s">
        <v>2617</v>
      </c>
      <c r="D255" s="16" t="s">
        <v>2618</v>
      </c>
      <c r="E255" s="22">
        <v>9</v>
      </c>
      <c r="F255" s="22">
        <v>55</v>
      </c>
      <c r="G255" s="19" t="s">
        <v>24</v>
      </c>
      <c r="H255" s="13" t="s">
        <v>14</v>
      </c>
      <c r="I255" s="2" t="s">
        <v>15</v>
      </c>
      <c r="J255" s="2" t="s">
        <v>2387</v>
      </c>
      <c r="K255" s="20">
        <v>40506</v>
      </c>
    </row>
    <row r="256" spans="2:11" ht="15.75">
      <c r="B256" s="2">
        <v>252</v>
      </c>
      <c r="C256" s="2" t="s">
        <v>2619</v>
      </c>
      <c r="D256" s="16" t="s">
        <v>2620</v>
      </c>
      <c r="E256" s="22">
        <v>9</v>
      </c>
      <c r="F256" s="22">
        <v>56</v>
      </c>
      <c r="G256" s="19" t="s">
        <v>24</v>
      </c>
      <c r="H256" s="13" t="s">
        <v>14</v>
      </c>
      <c r="I256" s="2" t="s">
        <v>15</v>
      </c>
      <c r="J256" s="2" t="s">
        <v>2387</v>
      </c>
      <c r="K256" s="20">
        <v>40605</v>
      </c>
    </row>
    <row r="257" spans="2:11" ht="15.75">
      <c r="B257" s="2">
        <v>253</v>
      </c>
      <c r="C257" s="2" t="s">
        <v>2621</v>
      </c>
      <c r="D257" s="16" t="s">
        <v>2622</v>
      </c>
      <c r="E257" s="22">
        <v>9</v>
      </c>
      <c r="F257" s="22">
        <v>82</v>
      </c>
      <c r="G257" s="19" t="s">
        <v>13</v>
      </c>
      <c r="H257" s="13" t="s">
        <v>14</v>
      </c>
      <c r="I257" s="2" t="s">
        <v>15</v>
      </c>
      <c r="J257" s="2" t="s">
        <v>2387</v>
      </c>
      <c r="K257" s="20">
        <v>40522</v>
      </c>
    </row>
    <row r="258" spans="2:11" ht="15.75">
      <c r="B258" s="2">
        <v>254</v>
      </c>
      <c r="C258" s="2" t="s">
        <v>2623</v>
      </c>
      <c r="D258" s="16" t="s">
        <v>2624</v>
      </c>
      <c r="E258" s="22">
        <v>9</v>
      </c>
      <c r="F258" s="22">
        <v>90</v>
      </c>
      <c r="G258" s="19" t="s">
        <v>13</v>
      </c>
      <c r="H258" s="13" t="s">
        <v>14</v>
      </c>
      <c r="I258" s="2" t="s">
        <v>15</v>
      </c>
      <c r="J258" s="2" t="s">
        <v>2387</v>
      </c>
      <c r="K258" s="20">
        <v>40671</v>
      </c>
    </row>
    <row r="259" spans="2:11" ht="15.75">
      <c r="B259" s="2">
        <v>255</v>
      </c>
      <c r="C259" s="2" t="s">
        <v>2625</v>
      </c>
      <c r="D259" s="16" t="s">
        <v>2626</v>
      </c>
      <c r="E259" s="22">
        <v>9</v>
      </c>
      <c r="F259" s="22">
        <v>82</v>
      </c>
      <c r="G259" s="19" t="s">
        <v>13</v>
      </c>
      <c r="H259" s="13" t="s">
        <v>14</v>
      </c>
      <c r="I259" s="2" t="s">
        <v>15</v>
      </c>
      <c r="J259" s="2" t="s">
        <v>2387</v>
      </c>
      <c r="K259" s="20">
        <v>40344</v>
      </c>
    </row>
    <row r="260" spans="2:11" ht="15.75">
      <c r="B260" s="2">
        <v>256</v>
      </c>
      <c r="C260" s="2" t="s">
        <v>2627</v>
      </c>
      <c r="D260" s="16" t="s">
        <v>2628</v>
      </c>
      <c r="E260" s="22">
        <v>9</v>
      </c>
      <c r="F260" s="22">
        <v>61</v>
      </c>
      <c r="G260" s="19" t="s">
        <v>24</v>
      </c>
      <c r="H260" s="13" t="s">
        <v>14</v>
      </c>
      <c r="I260" s="2" t="s">
        <v>15</v>
      </c>
      <c r="J260" s="2" t="s">
        <v>2387</v>
      </c>
      <c r="K260" s="20">
        <v>40637</v>
      </c>
    </row>
    <row r="261" spans="2:11" ht="15.75">
      <c r="B261" s="2">
        <v>257</v>
      </c>
      <c r="C261" s="2" t="s">
        <v>2629</v>
      </c>
      <c r="D261" s="16" t="s">
        <v>2630</v>
      </c>
      <c r="E261" s="22">
        <v>9</v>
      </c>
      <c r="F261" s="22">
        <v>62</v>
      </c>
      <c r="G261" s="19" t="s">
        <v>24</v>
      </c>
      <c r="H261" s="13" t="s">
        <v>14</v>
      </c>
      <c r="I261" s="2" t="s">
        <v>15</v>
      </c>
      <c r="J261" s="2" t="s">
        <v>2387</v>
      </c>
      <c r="K261" s="20">
        <v>40336</v>
      </c>
    </row>
    <row r="262" spans="2:11" ht="15.75">
      <c r="B262" s="2">
        <v>258</v>
      </c>
      <c r="C262" s="2" t="s">
        <v>2631</v>
      </c>
      <c r="D262" s="16" t="s">
        <v>2632</v>
      </c>
      <c r="E262" s="22">
        <v>9</v>
      </c>
      <c r="F262" s="22">
        <v>62</v>
      </c>
      <c r="G262" s="19" t="s">
        <v>24</v>
      </c>
      <c r="H262" s="13" t="s">
        <v>14</v>
      </c>
      <c r="I262" s="2" t="s">
        <v>15</v>
      </c>
      <c r="J262" s="2" t="s">
        <v>2387</v>
      </c>
      <c r="K262" s="20">
        <v>40451</v>
      </c>
    </row>
    <row r="263" spans="2:11" ht="15.75">
      <c r="B263" s="2">
        <v>259</v>
      </c>
      <c r="C263" s="2" t="s">
        <v>2633</v>
      </c>
      <c r="D263" s="16" t="s">
        <v>2634</v>
      </c>
      <c r="E263" s="22">
        <v>9</v>
      </c>
      <c r="F263" s="22" t="s">
        <v>2635</v>
      </c>
      <c r="G263" s="19" t="s">
        <v>19</v>
      </c>
      <c r="H263" s="13" t="s">
        <v>14</v>
      </c>
      <c r="I263" s="2" t="s">
        <v>15</v>
      </c>
      <c r="J263" s="2" t="s">
        <v>2387</v>
      </c>
      <c r="K263" s="20">
        <v>40349</v>
      </c>
    </row>
    <row r="264" spans="2:11" ht="15.75">
      <c r="B264" s="2">
        <v>260</v>
      </c>
      <c r="C264" s="2" t="s">
        <v>2636</v>
      </c>
      <c r="D264" s="16" t="s">
        <v>2637</v>
      </c>
      <c r="E264" s="22">
        <v>9</v>
      </c>
      <c r="F264" s="22">
        <v>82</v>
      </c>
      <c r="G264" s="19" t="s">
        <v>13</v>
      </c>
      <c r="H264" s="13" t="s">
        <v>14</v>
      </c>
      <c r="I264" s="2" t="s">
        <v>15</v>
      </c>
      <c r="J264" s="2" t="s">
        <v>2387</v>
      </c>
      <c r="K264" s="20">
        <v>40494</v>
      </c>
    </row>
    <row r="265" spans="2:11" ht="15.75">
      <c r="B265" s="2">
        <v>261</v>
      </c>
      <c r="C265" s="2" t="s">
        <v>2638</v>
      </c>
      <c r="D265" s="16" t="s">
        <v>2639</v>
      </c>
      <c r="E265" s="22">
        <v>9</v>
      </c>
      <c r="F265" s="22">
        <v>84</v>
      </c>
      <c r="G265" s="19" t="s">
        <v>13</v>
      </c>
      <c r="H265" s="13" t="s">
        <v>14</v>
      </c>
      <c r="I265" s="2" t="s">
        <v>15</v>
      </c>
      <c r="J265" s="2" t="s">
        <v>2387</v>
      </c>
      <c r="K265" s="20">
        <v>40428</v>
      </c>
    </row>
    <row r="266" spans="2:11" ht="15.75">
      <c r="B266" s="2">
        <v>262</v>
      </c>
      <c r="C266" s="2" t="s">
        <v>2640</v>
      </c>
      <c r="D266" s="16" t="s">
        <v>2641</v>
      </c>
      <c r="E266" s="22">
        <v>10</v>
      </c>
      <c r="F266" s="22">
        <v>44</v>
      </c>
      <c r="G266" s="19" t="s">
        <v>19</v>
      </c>
      <c r="H266" s="13" t="s">
        <v>14</v>
      </c>
      <c r="I266" s="2" t="s">
        <v>15</v>
      </c>
      <c r="J266" s="2" t="s">
        <v>2387</v>
      </c>
      <c r="K266" s="20">
        <v>40607</v>
      </c>
    </row>
    <row r="267" spans="2:11" ht="15.75">
      <c r="B267" s="2">
        <v>263</v>
      </c>
      <c r="C267" s="2" t="s">
        <v>2642</v>
      </c>
      <c r="D267" s="16" t="s">
        <v>2643</v>
      </c>
      <c r="E267" s="22">
        <v>10</v>
      </c>
      <c r="F267" s="22">
        <v>56</v>
      </c>
      <c r="G267" s="19" t="s">
        <v>24</v>
      </c>
      <c r="H267" s="13" t="s">
        <v>14</v>
      </c>
      <c r="I267" s="2" t="s">
        <v>15</v>
      </c>
      <c r="J267" s="2" t="s">
        <v>2387</v>
      </c>
      <c r="K267" s="20">
        <v>40206</v>
      </c>
    </row>
    <row r="268" spans="2:11" ht="15.75">
      <c r="B268" s="2">
        <v>264</v>
      </c>
      <c r="C268" s="2" t="s">
        <v>2644</v>
      </c>
      <c r="D268" s="16" t="s">
        <v>2645</v>
      </c>
      <c r="E268" s="22">
        <v>10</v>
      </c>
      <c r="F268" s="22">
        <v>61</v>
      </c>
      <c r="G268" s="19" t="s">
        <v>24</v>
      </c>
      <c r="H268" s="13" t="s">
        <v>14</v>
      </c>
      <c r="I268" s="2" t="s">
        <v>15</v>
      </c>
      <c r="J268" s="2" t="s">
        <v>2387</v>
      </c>
      <c r="K268" s="20">
        <v>40309</v>
      </c>
    </row>
    <row r="269" spans="2:11" ht="15.75">
      <c r="B269" s="2">
        <v>265</v>
      </c>
      <c r="C269" s="2" t="s">
        <v>2646</v>
      </c>
      <c r="D269" s="16" t="s">
        <v>2647</v>
      </c>
      <c r="E269" s="22">
        <v>10</v>
      </c>
      <c r="F269" s="22">
        <v>91</v>
      </c>
      <c r="G269" s="19" t="s">
        <v>13</v>
      </c>
      <c r="H269" s="13" t="s">
        <v>14</v>
      </c>
      <c r="I269" s="2" t="s">
        <v>15</v>
      </c>
      <c r="J269" s="2" t="s">
        <v>2387</v>
      </c>
      <c r="K269" s="20">
        <v>40121</v>
      </c>
    </row>
    <row r="270" spans="2:11" ht="15.75">
      <c r="B270" s="2">
        <v>266</v>
      </c>
      <c r="C270" s="2" t="s">
        <v>2243</v>
      </c>
      <c r="D270" s="16" t="s">
        <v>2648</v>
      </c>
      <c r="E270" s="22">
        <v>10</v>
      </c>
      <c r="F270" s="22">
        <v>91</v>
      </c>
      <c r="G270" s="19" t="s">
        <v>13</v>
      </c>
      <c r="H270" s="13" t="s">
        <v>14</v>
      </c>
      <c r="I270" s="2" t="s">
        <v>15</v>
      </c>
      <c r="J270" s="2" t="s">
        <v>2387</v>
      </c>
      <c r="K270" s="20">
        <v>40132</v>
      </c>
    </row>
    <row r="271" spans="2:11" ht="15.75">
      <c r="B271" s="2">
        <v>267</v>
      </c>
      <c r="C271" s="2" t="s">
        <v>2254</v>
      </c>
      <c r="D271" s="16" t="s">
        <v>2649</v>
      </c>
      <c r="E271" s="22">
        <v>10</v>
      </c>
      <c r="F271" s="22">
        <v>68</v>
      </c>
      <c r="G271" s="19" t="s">
        <v>13</v>
      </c>
      <c r="H271" s="13" t="s">
        <v>14</v>
      </c>
      <c r="I271" s="2" t="s">
        <v>15</v>
      </c>
      <c r="J271" s="2" t="s">
        <v>2387</v>
      </c>
      <c r="K271" s="20">
        <v>40158</v>
      </c>
    </row>
    <row r="272" spans="2:11" ht="15.75">
      <c r="B272" s="2">
        <v>268</v>
      </c>
      <c r="C272" s="2" t="s">
        <v>2650</v>
      </c>
      <c r="D272" s="16" t="s">
        <v>2651</v>
      </c>
      <c r="E272" s="22">
        <v>10</v>
      </c>
      <c r="F272" s="22">
        <v>23</v>
      </c>
      <c r="G272" s="19" t="s">
        <v>19</v>
      </c>
      <c r="H272" s="13" t="s">
        <v>14</v>
      </c>
      <c r="I272" s="2" t="s">
        <v>15</v>
      </c>
      <c r="J272" s="2" t="s">
        <v>2387</v>
      </c>
      <c r="K272" s="20">
        <v>39808</v>
      </c>
    </row>
    <row r="273" spans="2:11" ht="15.75">
      <c r="B273" s="2">
        <v>269</v>
      </c>
      <c r="C273" s="2" t="s">
        <v>2652</v>
      </c>
      <c r="D273" s="16" t="s">
        <v>2653</v>
      </c>
      <c r="E273" s="22">
        <v>10</v>
      </c>
      <c r="F273" s="22">
        <v>65</v>
      </c>
      <c r="G273" s="19" t="s">
        <v>2654</v>
      </c>
      <c r="H273" s="13" t="s">
        <v>14</v>
      </c>
      <c r="I273" s="2" t="s">
        <v>15</v>
      </c>
      <c r="J273" s="2" t="s">
        <v>2387</v>
      </c>
      <c r="K273" s="20">
        <v>40295</v>
      </c>
    </row>
    <row r="274" spans="2:11" ht="15.75">
      <c r="B274" s="2">
        <v>270</v>
      </c>
      <c r="C274" s="2" t="s">
        <v>2655</v>
      </c>
      <c r="D274" s="16" t="s">
        <v>2656</v>
      </c>
      <c r="E274" s="22">
        <v>10</v>
      </c>
      <c r="F274" s="22">
        <v>89</v>
      </c>
      <c r="G274" s="19" t="s">
        <v>13</v>
      </c>
      <c r="H274" s="13" t="s">
        <v>14</v>
      </c>
      <c r="I274" s="2" t="s">
        <v>15</v>
      </c>
      <c r="J274" s="2" t="s">
        <v>2387</v>
      </c>
      <c r="K274" s="20">
        <v>40004</v>
      </c>
    </row>
    <row r="275" spans="2:11" ht="15.75">
      <c r="B275" s="2">
        <v>271</v>
      </c>
      <c r="C275" s="2" t="s">
        <v>2657</v>
      </c>
      <c r="D275" s="16" t="s">
        <v>2658</v>
      </c>
      <c r="E275" s="22">
        <v>10</v>
      </c>
      <c r="F275" s="22">
        <v>65</v>
      </c>
      <c r="G275" s="19" t="s">
        <v>13</v>
      </c>
      <c r="H275" s="13" t="s">
        <v>14</v>
      </c>
      <c r="I275" s="2" t="s">
        <v>15</v>
      </c>
      <c r="J275" s="2" t="s">
        <v>2387</v>
      </c>
      <c r="K275" s="20">
        <v>40168</v>
      </c>
    </row>
    <row r="276" spans="2:11" ht="15.75">
      <c r="B276" s="2">
        <v>272</v>
      </c>
      <c r="C276" s="2" t="s">
        <v>397</v>
      </c>
      <c r="D276" s="16" t="s">
        <v>2659</v>
      </c>
      <c r="E276" s="22">
        <v>10</v>
      </c>
      <c r="F276" s="22">
        <v>91</v>
      </c>
      <c r="G276" s="19" t="s">
        <v>13</v>
      </c>
      <c r="H276" s="13" t="s">
        <v>14</v>
      </c>
      <c r="I276" s="2" t="s">
        <v>15</v>
      </c>
      <c r="J276" s="2" t="s">
        <v>2387</v>
      </c>
      <c r="K276" s="20">
        <v>39939</v>
      </c>
    </row>
    <row r="277" spans="2:11" ht="15.75">
      <c r="B277" s="2">
        <v>273</v>
      </c>
      <c r="C277" s="2" t="s">
        <v>2660</v>
      </c>
      <c r="D277" s="16" t="s">
        <v>2661</v>
      </c>
      <c r="E277" s="22">
        <v>10</v>
      </c>
      <c r="F277" s="22">
        <v>88</v>
      </c>
      <c r="G277" s="19" t="s">
        <v>13</v>
      </c>
      <c r="H277" s="13" t="s">
        <v>14</v>
      </c>
      <c r="I277" s="2" t="s">
        <v>15</v>
      </c>
      <c r="J277" s="2" t="s">
        <v>2387</v>
      </c>
      <c r="K277" s="20">
        <v>40280</v>
      </c>
    </row>
    <row r="278" spans="2:11" ht="15.75">
      <c r="B278" s="2">
        <v>274</v>
      </c>
      <c r="C278" s="2" t="s">
        <v>2662</v>
      </c>
      <c r="D278" s="16" t="s">
        <v>2663</v>
      </c>
      <c r="E278" s="22">
        <v>10</v>
      </c>
      <c r="F278" s="22">
        <v>88</v>
      </c>
      <c r="G278" s="19" t="s">
        <v>13</v>
      </c>
      <c r="H278" s="13" t="s">
        <v>14</v>
      </c>
      <c r="I278" s="2" t="s">
        <v>15</v>
      </c>
      <c r="J278" s="2" t="s">
        <v>2387</v>
      </c>
      <c r="K278" s="20">
        <v>40237</v>
      </c>
    </row>
    <row r="279" spans="2:11" ht="15.75">
      <c r="B279" s="2">
        <v>275</v>
      </c>
      <c r="C279" s="2" t="s">
        <v>2664</v>
      </c>
      <c r="D279" s="16" t="s">
        <v>2665</v>
      </c>
      <c r="E279" s="22">
        <v>10</v>
      </c>
      <c r="F279" s="22">
        <v>40</v>
      </c>
      <c r="G279" s="19" t="s">
        <v>24</v>
      </c>
      <c r="H279" s="13" t="s">
        <v>14</v>
      </c>
      <c r="I279" s="2" t="s">
        <v>15</v>
      </c>
      <c r="J279" s="2" t="s">
        <v>2387</v>
      </c>
      <c r="K279" s="20">
        <v>40114</v>
      </c>
    </row>
    <row r="280" spans="2:11" ht="15.75">
      <c r="B280" s="2">
        <v>276</v>
      </c>
      <c r="C280" s="2" t="s">
        <v>2279</v>
      </c>
      <c r="D280" s="16" t="s">
        <v>2666</v>
      </c>
      <c r="E280" s="22">
        <v>10</v>
      </c>
      <c r="F280" s="22">
        <v>85</v>
      </c>
      <c r="G280" s="19" t="s">
        <v>13</v>
      </c>
      <c r="H280" s="13" t="s">
        <v>14</v>
      </c>
      <c r="I280" s="2" t="s">
        <v>15</v>
      </c>
      <c r="J280" s="2" t="s">
        <v>2387</v>
      </c>
      <c r="K280" s="20">
        <v>40298</v>
      </c>
    </row>
    <row r="281" spans="2:11" ht="15.75">
      <c r="B281" s="2">
        <v>277</v>
      </c>
      <c r="C281" s="2" t="s">
        <v>2667</v>
      </c>
      <c r="D281" s="16" t="s">
        <v>2668</v>
      </c>
      <c r="E281" s="22">
        <v>10</v>
      </c>
      <c r="F281" s="22">
        <v>40</v>
      </c>
      <c r="G281" s="19" t="s">
        <v>293</v>
      </c>
      <c r="H281" s="13" t="s">
        <v>14</v>
      </c>
      <c r="I281" s="2" t="s">
        <v>15</v>
      </c>
      <c r="J281" s="2" t="s">
        <v>2387</v>
      </c>
      <c r="K281" s="20">
        <v>39929</v>
      </c>
    </row>
    <row r="282" spans="2:11" ht="15.75">
      <c r="B282" s="2">
        <v>278</v>
      </c>
      <c r="C282" s="2" t="s">
        <v>2669</v>
      </c>
      <c r="D282" s="16" t="s">
        <v>2670</v>
      </c>
      <c r="E282" s="22">
        <v>10</v>
      </c>
      <c r="F282" s="22">
        <v>40</v>
      </c>
      <c r="G282" s="19" t="s">
        <v>293</v>
      </c>
      <c r="H282" s="13" t="s">
        <v>14</v>
      </c>
      <c r="I282" s="2" t="s">
        <v>15</v>
      </c>
      <c r="J282" s="2" t="s">
        <v>2387</v>
      </c>
      <c r="K282" s="20">
        <v>39962</v>
      </c>
    </row>
    <row r="283" spans="2:11" ht="15.75">
      <c r="B283" s="2">
        <v>279</v>
      </c>
      <c r="C283" s="2" t="s">
        <v>2671</v>
      </c>
      <c r="D283" s="16" t="s">
        <v>2672</v>
      </c>
      <c r="E283" s="22">
        <v>10</v>
      </c>
      <c r="F283" s="22">
        <v>92</v>
      </c>
      <c r="G283" s="19" t="s">
        <v>13</v>
      </c>
      <c r="H283" s="13" t="s">
        <v>14</v>
      </c>
      <c r="I283" s="2" t="s">
        <v>15</v>
      </c>
      <c r="J283" s="2" t="s">
        <v>2387</v>
      </c>
      <c r="K283" s="20">
        <v>40003</v>
      </c>
    </row>
    <row r="284" spans="2:11" ht="15.75">
      <c r="B284" s="2">
        <v>280</v>
      </c>
      <c r="C284" s="2" t="s">
        <v>2673</v>
      </c>
      <c r="D284" s="16" t="s">
        <v>2674</v>
      </c>
      <c r="E284" s="22">
        <v>10</v>
      </c>
      <c r="F284" s="22">
        <v>9</v>
      </c>
      <c r="G284" s="19" t="s">
        <v>19</v>
      </c>
      <c r="H284" s="13" t="s">
        <v>14</v>
      </c>
      <c r="I284" s="2" t="s">
        <v>15</v>
      </c>
      <c r="J284" s="2" t="s">
        <v>2387</v>
      </c>
      <c r="K284" s="20">
        <v>40214</v>
      </c>
    </row>
    <row r="285" spans="2:11" ht="15.75">
      <c r="B285" s="2">
        <v>281</v>
      </c>
      <c r="C285" s="2" t="s">
        <v>2675</v>
      </c>
      <c r="D285" s="16" t="s">
        <v>2676</v>
      </c>
      <c r="E285" s="22">
        <v>10</v>
      </c>
      <c r="F285" s="22">
        <v>90</v>
      </c>
      <c r="G285" s="19" t="s">
        <v>13</v>
      </c>
      <c r="H285" s="13" t="s">
        <v>14</v>
      </c>
      <c r="I285" s="2" t="s">
        <v>15</v>
      </c>
      <c r="J285" s="2" t="s">
        <v>2387</v>
      </c>
      <c r="K285" s="20">
        <v>39912</v>
      </c>
    </row>
    <row r="286" spans="2:11" ht="15.75">
      <c r="B286" s="2">
        <v>282</v>
      </c>
      <c r="C286" s="2" t="s">
        <v>2330</v>
      </c>
      <c r="D286" s="16" t="s">
        <v>2677</v>
      </c>
      <c r="E286" s="22">
        <v>10</v>
      </c>
      <c r="F286" s="22">
        <v>50</v>
      </c>
      <c r="G286" s="19" t="s">
        <v>24</v>
      </c>
      <c r="H286" s="13" t="s">
        <v>14</v>
      </c>
      <c r="I286" s="2" t="s">
        <v>15</v>
      </c>
      <c r="J286" s="2" t="s">
        <v>2387</v>
      </c>
      <c r="K286" s="20">
        <v>40149</v>
      </c>
    </row>
    <row r="287" spans="2:11" ht="15.75">
      <c r="B287" s="2">
        <v>283</v>
      </c>
      <c r="C287" s="2" t="s">
        <v>393</v>
      </c>
      <c r="D287" s="16" t="s">
        <v>2678</v>
      </c>
      <c r="E287" s="22">
        <v>10</v>
      </c>
      <c r="F287" s="22">
        <v>95</v>
      </c>
      <c r="G287" s="19" t="s">
        <v>13</v>
      </c>
      <c r="H287" s="13" t="s">
        <v>14</v>
      </c>
      <c r="I287" s="2" t="s">
        <v>15</v>
      </c>
      <c r="J287" s="2" t="s">
        <v>2387</v>
      </c>
      <c r="K287" s="20">
        <v>40044</v>
      </c>
    </row>
    <row r="288" spans="2:11" ht="15.75">
      <c r="B288" s="2">
        <v>284</v>
      </c>
      <c r="C288" s="2" t="s">
        <v>2335</v>
      </c>
      <c r="D288" s="16" t="s">
        <v>2679</v>
      </c>
      <c r="E288" s="22">
        <v>10</v>
      </c>
      <c r="F288" s="22">
        <v>89</v>
      </c>
      <c r="G288" s="19" t="s">
        <v>13</v>
      </c>
      <c r="H288" s="13" t="s">
        <v>14</v>
      </c>
      <c r="I288" s="2" t="s">
        <v>15</v>
      </c>
      <c r="J288" s="2" t="s">
        <v>2387</v>
      </c>
      <c r="K288" s="20">
        <v>40218</v>
      </c>
    </row>
    <row r="289" spans="2:11" ht="15.75">
      <c r="B289" s="2">
        <v>285</v>
      </c>
      <c r="C289" s="2" t="s">
        <v>2680</v>
      </c>
      <c r="D289" s="16" t="s">
        <v>2681</v>
      </c>
      <c r="E289" s="22">
        <v>11</v>
      </c>
      <c r="F289" s="22">
        <v>58</v>
      </c>
      <c r="G289" s="19" t="s">
        <v>13</v>
      </c>
      <c r="H289" s="13" t="s">
        <v>14</v>
      </c>
      <c r="I289" s="2" t="s">
        <v>15</v>
      </c>
      <c r="J289" s="2" t="s">
        <v>2387</v>
      </c>
      <c r="K289" s="20">
        <v>39738</v>
      </c>
    </row>
    <row r="290" spans="2:11" ht="15.75">
      <c r="B290" s="2">
        <v>286</v>
      </c>
      <c r="C290" s="2" t="s">
        <v>2682</v>
      </c>
      <c r="D290" s="16" t="s">
        <v>2683</v>
      </c>
      <c r="E290" s="22">
        <v>11</v>
      </c>
      <c r="F290" s="22">
        <v>43</v>
      </c>
      <c r="G290" s="19" t="s">
        <v>19</v>
      </c>
      <c r="H290" s="13" t="s">
        <v>14</v>
      </c>
      <c r="I290" s="2" t="s">
        <v>15</v>
      </c>
      <c r="J290" s="2" t="s">
        <v>2387</v>
      </c>
      <c r="K290" s="20">
        <v>39615</v>
      </c>
    </row>
    <row r="291" spans="2:11" ht="15.75">
      <c r="B291" s="2">
        <v>287</v>
      </c>
      <c r="C291" s="2" t="s">
        <v>2684</v>
      </c>
      <c r="D291" s="16" t="s">
        <v>2685</v>
      </c>
      <c r="E291" s="22">
        <v>11</v>
      </c>
      <c r="F291" s="22">
        <v>40</v>
      </c>
      <c r="G291" s="19" t="s">
        <v>19</v>
      </c>
      <c r="H291" s="13" t="s">
        <v>14</v>
      </c>
      <c r="I291" s="2" t="s">
        <v>15</v>
      </c>
      <c r="J291" s="2" t="s">
        <v>2387</v>
      </c>
      <c r="K291" s="20">
        <v>39927</v>
      </c>
    </row>
    <row r="292" spans="2:11" ht="15.75">
      <c r="B292" s="2">
        <v>288</v>
      </c>
      <c r="C292" s="2" t="s">
        <v>2686</v>
      </c>
      <c r="D292" s="16" t="s">
        <v>2687</v>
      </c>
      <c r="E292" s="22">
        <v>11</v>
      </c>
      <c r="F292" s="22">
        <v>20</v>
      </c>
      <c r="G292" s="19" t="s">
        <v>19</v>
      </c>
      <c r="H292" s="13" t="s">
        <v>14</v>
      </c>
      <c r="I292" s="2" t="s">
        <v>15</v>
      </c>
      <c r="J292" s="2" t="s">
        <v>2387</v>
      </c>
      <c r="K292" s="20">
        <v>39630</v>
      </c>
    </row>
    <row r="293" spans="2:11" ht="15.75">
      <c r="B293" s="2">
        <v>289</v>
      </c>
      <c r="C293" s="2" t="s">
        <v>2688</v>
      </c>
      <c r="D293" s="16" t="s">
        <v>2689</v>
      </c>
      <c r="E293" s="22">
        <v>11</v>
      </c>
      <c r="F293" s="22">
        <v>63</v>
      </c>
      <c r="G293" s="19" t="s">
        <v>13</v>
      </c>
      <c r="H293" s="13" t="s">
        <v>14</v>
      </c>
      <c r="I293" s="2" t="s">
        <v>15</v>
      </c>
      <c r="J293" s="2" t="s">
        <v>2387</v>
      </c>
      <c r="K293" s="20">
        <v>39665</v>
      </c>
    </row>
    <row r="294" spans="2:11" ht="15.75">
      <c r="B294" s="2">
        <v>290</v>
      </c>
      <c r="C294" s="2" t="s">
        <v>2690</v>
      </c>
      <c r="D294" s="16" t="s">
        <v>2691</v>
      </c>
      <c r="E294" s="22">
        <v>11</v>
      </c>
      <c r="F294" s="22">
        <v>53</v>
      </c>
      <c r="G294" s="19" t="s">
        <v>24</v>
      </c>
      <c r="H294" s="13" t="s">
        <v>14</v>
      </c>
      <c r="I294" s="2" t="s">
        <v>15</v>
      </c>
      <c r="J294" s="2" t="s">
        <v>2387</v>
      </c>
      <c r="K294" s="20">
        <v>39673</v>
      </c>
    </row>
    <row r="295" spans="2:11" ht="15.75">
      <c r="B295" s="2">
        <v>291</v>
      </c>
      <c r="C295" s="2" t="s">
        <v>2692</v>
      </c>
      <c r="D295" s="16" t="s">
        <v>2693</v>
      </c>
      <c r="E295" s="22">
        <v>11</v>
      </c>
      <c r="F295" s="22">
        <v>31</v>
      </c>
      <c r="G295" s="19" t="s">
        <v>19</v>
      </c>
      <c r="H295" s="13" t="s">
        <v>14</v>
      </c>
      <c r="I295" s="2" t="s">
        <v>15</v>
      </c>
      <c r="J295" s="2" t="s">
        <v>2387</v>
      </c>
      <c r="K295" s="20">
        <v>39765</v>
      </c>
    </row>
    <row r="296" spans="2:11" ht="15.75">
      <c r="B296" s="2">
        <v>292</v>
      </c>
      <c r="C296" s="2" t="s">
        <v>2694</v>
      </c>
      <c r="D296" s="16" t="s">
        <v>2695</v>
      </c>
      <c r="E296" s="22">
        <v>11</v>
      </c>
      <c r="F296" s="22">
        <v>40</v>
      </c>
      <c r="G296" s="19" t="s">
        <v>19</v>
      </c>
      <c r="H296" s="13" t="s">
        <v>14</v>
      </c>
      <c r="I296" s="2" t="s">
        <v>15</v>
      </c>
      <c r="J296" s="2" t="s">
        <v>2387</v>
      </c>
      <c r="K296" s="20">
        <v>39781</v>
      </c>
    </row>
    <row r="297" spans="2:11" ht="15.75">
      <c r="B297" s="2">
        <v>293</v>
      </c>
      <c r="C297" s="2" t="s">
        <v>2696</v>
      </c>
      <c r="D297" s="16" t="s">
        <v>2697</v>
      </c>
      <c r="E297" s="22">
        <v>11</v>
      </c>
      <c r="F297" s="22">
        <v>40</v>
      </c>
      <c r="G297" s="19" t="s">
        <v>19</v>
      </c>
      <c r="H297" s="13" t="s">
        <v>14</v>
      </c>
      <c r="I297" s="2" t="s">
        <v>15</v>
      </c>
      <c r="J297" s="2" t="s">
        <v>2387</v>
      </c>
      <c r="K297" s="20">
        <v>39967</v>
      </c>
    </row>
    <row r="298" spans="2:11" ht="15.75">
      <c r="B298" s="2">
        <v>294</v>
      </c>
      <c r="C298" s="2" t="s">
        <v>2698</v>
      </c>
      <c r="D298" s="16" t="s">
        <v>2699</v>
      </c>
      <c r="E298" s="22">
        <v>11</v>
      </c>
      <c r="F298" s="22">
        <v>59</v>
      </c>
      <c r="G298" s="19" t="s">
        <v>24</v>
      </c>
      <c r="H298" s="13" t="s">
        <v>14</v>
      </c>
      <c r="I298" s="2" t="s">
        <v>15</v>
      </c>
      <c r="J298" s="2" t="s">
        <v>2387</v>
      </c>
      <c r="K298" s="20">
        <v>39855</v>
      </c>
    </row>
    <row r="299" spans="2:11" ht="15.75">
      <c r="B299" s="2">
        <v>295</v>
      </c>
      <c r="C299" s="2" t="s">
        <v>2700</v>
      </c>
      <c r="D299" s="16" t="s">
        <v>2701</v>
      </c>
      <c r="E299" s="22">
        <v>11</v>
      </c>
      <c r="F299" s="22">
        <v>59</v>
      </c>
      <c r="G299" s="19" t="s">
        <v>24</v>
      </c>
      <c r="H299" s="13" t="s">
        <v>14</v>
      </c>
      <c r="I299" s="2" t="s">
        <v>15</v>
      </c>
      <c r="J299" s="2" t="s">
        <v>2387</v>
      </c>
      <c r="K299" s="20">
        <v>39871</v>
      </c>
    </row>
    <row r="300" spans="2:11" ht="15.75">
      <c r="B300" s="2">
        <v>296</v>
      </c>
      <c r="C300" s="2" t="s">
        <v>413</v>
      </c>
      <c r="D300" s="16" t="s">
        <v>2702</v>
      </c>
      <c r="E300" s="19">
        <v>11</v>
      </c>
      <c r="F300" s="22">
        <v>72</v>
      </c>
      <c r="G300" s="19" t="s">
        <v>13</v>
      </c>
      <c r="H300" s="13" t="s">
        <v>14</v>
      </c>
      <c r="I300" s="2" t="s">
        <v>15</v>
      </c>
      <c r="J300" s="2" t="s">
        <v>2387</v>
      </c>
      <c r="K300" s="20">
        <v>39726</v>
      </c>
    </row>
    <row r="301" spans="2:11" ht="15.75">
      <c r="E301" s="26"/>
      <c r="F301" s="27"/>
      <c r="K301" s="28"/>
    </row>
    <row r="302" spans="2:11" ht="15.75">
      <c r="E302" s="26"/>
      <c r="F302" s="27"/>
      <c r="K302" s="28"/>
    </row>
    <row r="303" spans="2:11" ht="15.75">
      <c r="E303" s="26"/>
      <c r="F303" s="27"/>
      <c r="K303" s="28"/>
    </row>
    <row r="304" spans="2:11" ht="15.75">
      <c r="E304" s="26"/>
      <c r="F304" s="27"/>
      <c r="K304" s="28"/>
    </row>
    <row r="305" spans="5:11" ht="15.75">
      <c r="E305" s="26"/>
      <c r="F305" s="27"/>
      <c r="K305" s="28"/>
    </row>
    <row r="306" spans="5:11" ht="15.75">
      <c r="E306" s="26"/>
      <c r="F306" s="27"/>
      <c r="K306" s="28"/>
    </row>
    <row r="307" spans="5:11" ht="15.75">
      <c r="E307" s="26"/>
      <c r="F307" s="27"/>
      <c r="K307" s="28"/>
    </row>
    <row r="308" spans="5:11" ht="15.75">
      <c r="E308" s="26"/>
      <c r="F308" s="27"/>
      <c r="K308" s="28"/>
    </row>
    <row r="309" spans="5:11" ht="15.75">
      <c r="E309" s="26"/>
      <c r="F309" s="27"/>
      <c r="K309" s="28"/>
    </row>
    <row r="310" spans="5:11" ht="15.75">
      <c r="E310" s="26"/>
      <c r="F310" s="27"/>
      <c r="K310" s="28"/>
    </row>
    <row r="311" spans="5:11" ht="15.75">
      <c r="E311" s="26"/>
      <c r="F311" s="27"/>
      <c r="K311" s="28"/>
    </row>
    <row r="312" spans="5:11" ht="15.75">
      <c r="E312" s="26"/>
      <c r="F312" s="27"/>
      <c r="K312" s="28"/>
    </row>
    <row r="313" spans="5:11" ht="15.75">
      <c r="E313" s="26"/>
      <c r="F313" s="27"/>
      <c r="K313" s="28"/>
    </row>
    <row r="314" spans="5:11" ht="15.75">
      <c r="E314" s="26"/>
      <c r="F314" s="27"/>
      <c r="K314" s="28"/>
    </row>
    <row r="315" spans="5:11" ht="15.75">
      <c r="E315" s="26"/>
      <c r="F315" s="27"/>
      <c r="K315" s="28"/>
    </row>
    <row r="316" spans="5:11" ht="15.75">
      <c r="E316" s="26"/>
      <c r="F316" s="27"/>
      <c r="K316" s="28"/>
    </row>
    <row r="317" spans="5:11" ht="15.75">
      <c r="E317" s="26"/>
      <c r="F317" s="27"/>
      <c r="K317" s="28"/>
    </row>
    <row r="318" spans="5:11" ht="15.75">
      <c r="E318" s="26"/>
      <c r="F318" s="27"/>
      <c r="K318" s="28"/>
    </row>
    <row r="319" spans="5:11" ht="15.75">
      <c r="E319" s="26"/>
      <c r="F319" s="27"/>
      <c r="K319" s="28"/>
    </row>
    <row r="320" spans="5:11" ht="15.75">
      <c r="E320" s="26"/>
      <c r="F320" s="27"/>
      <c r="K320" s="28"/>
    </row>
    <row r="321" spans="5:11" ht="15.75">
      <c r="E321" s="26"/>
      <c r="F321" s="27"/>
      <c r="K321" s="28"/>
    </row>
    <row r="322" spans="5:11" ht="15.75">
      <c r="E322" s="26"/>
      <c r="F322" s="27"/>
      <c r="K322" s="28"/>
    </row>
    <row r="323" spans="5:11" ht="15.75">
      <c r="E323" s="26"/>
      <c r="F323" s="27"/>
      <c r="K323" s="28"/>
    </row>
    <row r="324" spans="5:11" ht="15.75">
      <c r="E324" s="26"/>
      <c r="F324" s="27"/>
      <c r="K324" s="28"/>
    </row>
    <row r="325" spans="5:11" ht="15.75">
      <c r="E325" s="26"/>
      <c r="F325" s="27"/>
      <c r="K325" s="28"/>
    </row>
    <row r="326" spans="5:11" ht="15.75">
      <c r="E326" s="26"/>
      <c r="F326" s="27"/>
      <c r="K326" s="28"/>
    </row>
    <row r="327" spans="5:11" ht="15.75">
      <c r="E327" s="26"/>
      <c r="F327" s="27"/>
      <c r="K327" s="28"/>
    </row>
    <row r="328" spans="5:11" ht="15.75">
      <c r="E328" s="26"/>
      <c r="F328" s="27"/>
      <c r="K328" s="28"/>
    </row>
    <row r="329" spans="5:11" ht="15.75">
      <c r="E329" s="26"/>
      <c r="F329" s="27"/>
      <c r="K329" s="28"/>
    </row>
    <row r="330" spans="5:11" ht="15.75">
      <c r="E330" s="26"/>
      <c r="F330" s="27"/>
      <c r="K330" s="28"/>
    </row>
    <row r="331" spans="5:11" ht="15.75">
      <c r="E331" s="26"/>
      <c r="F331" s="27"/>
      <c r="K331" s="28"/>
    </row>
    <row r="332" spans="5:11" ht="15.75">
      <c r="E332" s="26"/>
      <c r="F332" s="27"/>
      <c r="K332" s="28"/>
    </row>
    <row r="333" spans="5:11" ht="15.75">
      <c r="E333" s="26"/>
      <c r="F333" s="27"/>
      <c r="K333" s="28"/>
    </row>
    <row r="334" spans="5:11" ht="15.75">
      <c r="E334" s="26"/>
      <c r="F334" s="27"/>
      <c r="K334" s="28"/>
    </row>
    <row r="335" spans="5:11" ht="15.75">
      <c r="E335" s="26"/>
      <c r="F335" s="27"/>
      <c r="K335" s="28"/>
    </row>
  </sheetData>
  <protectedRanges>
    <protectedRange sqref="B5:K5" name="Диапазон1"/>
  </protectedRanges>
  <mergeCells count="2">
    <mergeCell ref="D2:J2"/>
    <mergeCell ref="K2:Q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8863D-7794-42B1-B043-849172913A0F}">
  <dimension ref="A2:Q22"/>
  <sheetViews>
    <sheetView workbookViewId="0">
      <selection activeCell="E4" sqref="E4"/>
    </sheetView>
  </sheetViews>
  <sheetFormatPr defaultRowHeight="15"/>
  <cols>
    <col min="2" max="2" width="38.5703125" customWidth="1"/>
    <col min="3" max="3" width="17.28515625" customWidth="1"/>
    <col min="4" max="4" width="16.85546875" customWidth="1"/>
    <col min="5" max="5" width="18.140625" customWidth="1"/>
    <col min="6" max="6" width="21.140625" customWidth="1"/>
    <col min="7" max="7" width="22" customWidth="1"/>
    <col min="8" max="8" width="20.85546875" customWidth="1"/>
    <col min="9" max="9" width="25.42578125" customWidth="1"/>
    <col min="10" max="10" width="30.42578125" customWidth="1"/>
  </cols>
  <sheetData>
    <row r="2" spans="1:17" ht="49.5" customHeight="1">
      <c r="D2" s="8" t="s">
        <v>2385</v>
      </c>
      <c r="E2" s="9"/>
      <c r="F2" s="9"/>
      <c r="G2" s="9"/>
      <c r="H2" s="9"/>
      <c r="I2" s="9"/>
      <c r="J2" s="10"/>
      <c r="K2" s="11"/>
      <c r="L2" s="11"/>
      <c r="M2" s="11"/>
      <c r="N2" s="11"/>
      <c r="O2" s="11"/>
      <c r="P2" s="11"/>
      <c r="Q2" s="11"/>
    </row>
    <row r="4" spans="1:17" ht="262.5">
      <c r="A4" s="1" t="s">
        <v>1</v>
      </c>
      <c r="B4" s="1" t="s">
        <v>2</v>
      </c>
      <c r="C4" s="1" t="s">
        <v>3</v>
      </c>
      <c r="D4" s="1" t="s">
        <v>4</v>
      </c>
      <c r="E4" s="1" t="s">
        <v>5</v>
      </c>
      <c r="F4" s="1" t="s">
        <v>6</v>
      </c>
      <c r="G4" s="1" t="s">
        <v>7</v>
      </c>
      <c r="H4" s="1" t="s">
        <v>8</v>
      </c>
      <c r="I4" s="1" t="s">
        <v>9</v>
      </c>
      <c r="J4" s="3" t="s">
        <v>10</v>
      </c>
    </row>
    <row r="5" spans="1:17">
      <c r="A5">
        <v>1</v>
      </c>
      <c r="B5" t="s">
        <v>444</v>
      </c>
      <c r="C5" t="s">
        <v>208</v>
      </c>
      <c r="D5">
        <v>7</v>
      </c>
      <c r="E5">
        <v>23</v>
      </c>
      <c r="F5" t="s">
        <v>157</v>
      </c>
      <c r="G5" t="s">
        <v>14</v>
      </c>
      <c r="H5" t="s">
        <v>2703</v>
      </c>
      <c r="I5" t="s">
        <v>2704</v>
      </c>
      <c r="J5">
        <v>42017</v>
      </c>
    </row>
    <row r="6" spans="1:17">
      <c r="A6">
        <v>2</v>
      </c>
      <c r="B6" t="s">
        <v>651</v>
      </c>
      <c r="C6" t="s">
        <v>2448</v>
      </c>
      <c r="D6">
        <v>8</v>
      </c>
      <c r="E6">
        <v>23</v>
      </c>
      <c r="F6" t="s">
        <v>157</v>
      </c>
      <c r="G6" t="s">
        <v>14</v>
      </c>
      <c r="H6" t="s">
        <v>2703</v>
      </c>
      <c r="I6" t="s">
        <v>2705</v>
      </c>
      <c r="J6">
        <v>41825</v>
      </c>
    </row>
    <row r="7" spans="1:17">
      <c r="A7">
        <v>3</v>
      </c>
      <c r="B7" t="s">
        <v>1760</v>
      </c>
      <c r="C7" t="s">
        <v>2451</v>
      </c>
      <c r="D7">
        <v>8</v>
      </c>
      <c r="E7">
        <v>20</v>
      </c>
      <c r="F7" t="s">
        <v>1032</v>
      </c>
      <c r="G7" t="s">
        <v>14</v>
      </c>
      <c r="H7" t="s">
        <v>2703</v>
      </c>
      <c r="I7" t="s">
        <v>2705</v>
      </c>
      <c r="J7">
        <v>40659</v>
      </c>
    </row>
    <row r="8" spans="1:17">
      <c r="A8">
        <v>4</v>
      </c>
      <c r="B8" t="s">
        <v>2706</v>
      </c>
      <c r="C8" t="s">
        <v>2452</v>
      </c>
      <c r="D8">
        <v>8</v>
      </c>
      <c r="E8">
        <v>24</v>
      </c>
      <c r="F8" t="s">
        <v>157</v>
      </c>
      <c r="G8" t="s">
        <v>14</v>
      </c>
      <c r="H8" t="s">
        <v>2703</v>
      </c>
      <c r="I8" t="s">
        <v>2705</v>
      </c>
      <c r="J8">
        <v>40729</v>
      </c>
    </row>
    <row r="9" spans="1:17">
      <c r="A9">
        <v>5</v>
      </c>
      <c r="B9" t="s">
        <v>2707</v>
      </c>
      <c r="C9" t="s">
        <v>2454</v>
      </c>
      <c r="D9">
        <v>8</v>
      </c>
      <c r="E9">
        <v>20</v>
      </c>
      <c r="F9" t="s">
        <v>1032</v>
      </c>
      <c r="G9" t="s">
        <v>14</v>
      </c>
      <c r="H9" t="s">
        <v>2703</v>
      </c>
      <c r="I9" t="s">
        <v>2705</v>
      </c>
      <c r="J9" t="s">
        <v>2708</v>
      </c>
    </row>
    <row r="10" spans="1:17">
      <c r="A10">
        <v>6</v>
      </c>
      <c r="B10" t="s">
        <v>2709</v>
      </c>
      <c r="C10" t="s">
        <v>2456</v>
      </c>
      <c r="D10">
        <v>8</v>
      </c>
      <c r="E10">
        <v>25</v>
      </c>
      <c r="F10" t="s">
        <v>157</v>
      </c>
      <c r="G10" t="s">
        <v>14</v>
      </c>
      <c r="H10" t="s">
        <v>2703</v>
      </c>
      <c r="I10" t="s">
        <v>2705</v>
      </c>
      <c r="J10">
        <v>40768</v>
      </c>
    </row>
    <row r="11" spans="1:17">
      <c r="A11">
        <v>7</v>
      </c>
      <c r="B11" t="s">
        <v>656</v>
      </c>
      <c r="C11" t="s">
        <v>2458</v>
      </c>
      <c r="D11">
        <v>8</v>
      </c>
      <c r="E11">
        <v>28</v>
      </c>
      <c r="F11" t="s">
        <v>157</v>
      </c>
      <c r="G11" t="s">
        <v>14</v>
      </c>
      <c r="H11" t="s">
        <v>2703</v>
      </c>
      <c r="I11" t="s">
        <v>2705</v>
      </c>
      <c r="J11">
        <v>40889</v>
      </c>
    </row>
    <row r="12" spans="1:17">
      <c r="A12">
        <v>8</v>
      </c>
      <c r="B12" t="s">
        <v>2710</v>
      </c>
      <c r="C12" t="s">
        <v>2459</v>
      </c>
      <c r="D12">
        <v>8</v>
      </c>
      <c r="E12">
        <v>26</v>
      </c>
      <c r="F12" t="s">
        <v>157</v>
      </c>
      <c r="G12" t="s">
        <v>14</v>
      </c>
      <c r="H12" t="s">
        <v>2703</v>
      </c>
      <c r="I12" t="s">
        <v>2705</v>
      </c>
      <c r="J12">
        <v>40990</v>
      </c>
    </row>
    <row r="13" spans="1:17">
      <c r="A13">
        <v>9</v>
      </c>
      <c r="B13" t="s">
        <v>2711</v>
      </c>
      <c r="C13" t="s">
        <v>2712</v>
      </c>
      <c r="D13">
        <v>8</v>
      </c>
      <c r="E13">
        <v>25</v>
      </c>
      <c r="F13" t="s">
        <v>157</v>
      </c>
      <c r="G13" t="s">
        <v>14</v>
      </c>
      <c r="H13" t="s">
        <v>2703</v>
      </c>
      <c r="I13" t="s">
        <v>2705</v>
      </c>
      <c r="J13">
        <v>40676</v>
      </c>
    </row>
    <row r="14" spans="1:17">
      <c r="A14">
        <v>10</v>
      </c>
      <c r="B14" t="s">
        <v>2713</v>
      </c>
      <c r="C14" t="s">
        <v>2463</v>
      </c>
      <c r="D14">
        <v>8</v>
      </c>
      <c r="E14">
        <v>25</v>
      </c>
      <c r="F14" t="s">
        <v>157</v>
      </c>
      <c r="G14" t="s">
        <v>14</v>
      </c>
      <c r="H14" t="s">
        <v>2703</v>
      </c>
      <c r="I14" t="s">
        <v>2705</v>
      </c>
      <c r="J14" t="s">
        <v>2714</v>
      </c>
    </row>
    <row r="15" spans="1:17">
      <c r="A15">
        <v>11</v>
      </c>
      <c r="B15" t="s">
        <v>2715</v>
      </c>
      <c r="C15" t="s">
        <v>2641</v>
      </c>
      <c r="D15">
        <v>10</v>
      </c>
      <c r="E15">
        <v>42</v>
      </c>
      <c r="F15" t="s">
        <v>140</v>
      </c>
      <c r="G15" t="s">
        <v>14</v>
      </c>
      <c r="H15" t="s">
        <v>2703</v>
      </c>
      <c r="I15" t="s">
        <v>2705</v>
      </c>
      <c r="J15">
        <v>40158</v>
      </c>
    </row>
    <row r="16" spans="1:17">
      <c r="A16">
        <v>12</v>
      </c>
      <c r="B16" t="s">
        <v>2716</v>
      </c>
      <c r="C16" t="s">
        <v>2643</v>
      </c>
      <c r="D16">
        <v>10</v>
      </c>
      <c r="E16">
        <v>23</v>
      </c>
      <c r="F16" t="s">
        <v>1032</v>
      </c>
      <c r="G16" t="s">
        <v>14</v>
      </c>
      <c r="H16" t="s">
        <v>2703</v>
      </c>
      <c r="I16" t="s">
        <v>2705</v>
      </c>
      <c r="J16">
        <v>40132</v>
      </c>
    </row>
    <row r="17" spans="1:10">
      <c r="A17">
        <v>13</v>
      </c>
      <c r="B17" t="s">
        <v>2657</v>
      </c>
      <c r="C17" t="s">
        <v>2648</v>
      </c>
      <c r="D17">
        <v>10</v>
      </c>
      <c r="E17">
        <v>25</v>
      </c>
      <c r="F17" t="s">
        <v>157</v>
      </c>
      <c r="G17" t="s">
        <v>14</v>
      </c>
      <c r="H17" t="s">
        <v>2703</v>
      </c>
      <c r="I17" t="s">
        <v>2705</v>
      </c>
      <c r="J17">
        <v>40168</v>
      </c>
    </row>
    <row r="18" spans="1:10">
      <c r="A18">
        <v>14</v>
      </c>
      <c r="B18" t="s">
        <v>405</v>
      </c>
      <c r="C18" t="s">
        <v>2681</v>
      </c>
      <c r="D18">
        <v>11</v>
      </c>
      <c r="E18">
        <v>20</v>
      </c>
      <c r="F18" t="s">
        <v>1032</v>
      </c>
      <c r="G18" t="s">
        <v>14</v>
      </c>
      <c r="H18" t="s">
        <v>2703</v>
      </c>
      <c r="I18" t="s">
        <v>2705</v>
      </c>
      <c r="J18">
        <v>39595</v>
      </c>
    </row>
    <row r="19" spans="1:10">
      <c r="A19">
        <v>15</v>
      </c>
      <c r="B19" t="s">
        <v>988</v>
      </c>
      <c r="C19" t="s">
        <v>2683</v>
      </c>
      <c r="D19">
        <v>11</v>
      </c>
      <c r="E19">
        <v>21</v>
      </c>
      <c r="F19" t="s">
        <v>1032</v>
      </c>
      <c r="G19" t="s">
        <v>14</v>
      </c>
      <c r="H19" t="s">
        <v>2703</v>
      </c>
      <c r="I19" t="s">
        <v>2705</v>
      </c>
      <c r="J19">
        <v>39578</v>
      </c>
    </row>
    <row r="20" spans="1:10">
      <c r="A20">
        <v>16</v>
      </c>
      <c r="B20" t="s">
        <v>990</v>
      </c>
      <c r="C20" t="s">
        <v>2687</v>
      </c>
      <c r="D20">
        <v>11</v>
      </c>
      <c r="E20">
        <v>21</v>
      </c>
      <c r="F20" t="s">
        <v>1032</v>
      </c>
      <c r="G20" t="s">
        <v>14</v>
      </c>
      <c r="H20" t="s">
        <v>2703</v>
      </c>
      <c r="I20" t="s">
        <v>2705</v>
      </c>
      <c r="J20">
        <v>39796</v>
      </c>
    </row>
    <row r="21" spans="1:10">
      <c r="A21">
        <v>17</v>
      </c>
      <c r="B21" t="s">
        <v>2355</v>
      </c>
      <c r="C21" t="s">
        <v>2691</v>
      </c>
      <c r="D21">
        <v>11</v>
      </c>
      <c r="E21">
        <v>25</v>
      </c>
      <c r="F21" t="s">
        <v>157</v>
      </c>
      <c r="G21" t="s">
        <v>14</v>
      </c>
      <c r="H21" t="s">
        <v>2703</v>
      </c>
      <c r="I21" t="s">
        <v>2705</v>
      </c>
      <c r="J21">
        <v>39693</v>
      </c>
    </row>
    <row r="22" spans="1:10">
      <c r="A22">
        <v>18</v>
      </c>
      <c r="B22" t="s">
        <v>2717</v>
      </c>
      <c r="C22" t="s">
        <v>2693</v>
      </c>
      <c r="D22">
        <v>11</v>
      </c>
      <c r="E22">
        <v>21</v>
      </c>
      <c r="F22" t="s">
        <v>1032</v>
      </c>
      <c r="G22" t="s">
        <v>14</v>
      </c>
      <c r="H22" t="s">
        <v>2703</v>
      </c>
      <c r="I22" t="s">
        <v>2705</v>
      </c>
      <c r="J22">
        <v>39593</v>
      </c>
    </row>
  </sheetData>
  <protectedRanges>
    <protectedRange sqref="A4:J4" name="Диапазон1"/>
  </protectedRanges>
  <mergeCells count="2">
    <mergeCell ref="D2:J2"/>
    <mergeCell ref="K2:Q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0FD89-1A36-4E55-B428-624945B4FFDB}">
  <dimension ref="B2:Q254"/>
  <sheetViews>
    <sheetView workbookViewId="0">
      <selection activeCell="F10" sqref="F10"/>
    </sheetView>
  </sheetViews>
  <sheetFormatPr defaultColWidth="9" defaultRowHeight="15"/>
  <cols>
    <col min="1" max="1" width="4" customWidth="1"/>
    <col min="2" max="2" width="7.85546875" customWidth="1"/>
    <col min="3" max="3" width="25.42578125" customWidth="1"/>
    <col min="4" max="4" width="17.7109375" customWidth="1"/>
    <col min="5" max="5" width="14.140625" customWidth="1"/>
    <col min="6" max="6" width="17.28515625" customWidth="1"/>
    <col min="7" max="7" width="28.7109375" customWidth="1"/>
    <col min="8" max="8" width="29" customWidth="1"/>
    <col min="9" max="9" width="27.42578125" customWidth="1"/>
    <col min="10" max="10" width="26.28515625" customWidth="1"/>
    <col min="11" max="11" width="24.5703125" customWidth="1"/>
  </cols>
  <sheetData>
    <row r="2" spans="2:17" ht="49.5" customHeight="1">
      <c r="D2" s="29" t="s">
        <v>2718</v>
      </c>
      <c r="E2" s="30"/>
      <c r="F2" s="30"/>
      <c r="G2" s="30"/>
      <c r="H2" s="30"/>
      <c r="I2" s="30"/>
      <c r="J2" s="31"/>
      <c r="K2" s="11"/>
      <c r="L2" s="11"/>
      <c r="M2" s="11"/>
      <c r="N2" s="11"/>
      <c r="O2" s="11"/>
      <c r="P2" s="11"/>
      <c r="Q2" s="11"/>
    </row>
    <row r="5" spans="2:17" ht="93.75">
      <c r="B5" s="32" t="s">
        <v>1</v>
      </c>
      <c r="C5" s="32" t="s">
        <v>2</v>
      </c>
      <c r="D5" s="32" t="s">
        <v>3</v>
      </c>
      <c r="E5" s="32" t="s">
        <v>4</v>
      </c>
      <c r="F5" s="32" t="s">
        <v>5</v>
      </c>
      <c r="G5" s="32" t="s">
        <v>6</v>
      </c>
      <c r="H5" s="32" t="s">
        <v>7</v>
      </c>
      <c r="I5" s="32" t="s">
        <v>8</v>
      </c>
      <c r="J5" s="32" t="s">
        <v>9</v>
      </c>
      <c r="K5" s="33" t="s">
        <v>10</v>
      </c>
    </row>
    <row r="6" spans="2:17">
      <c r="B6" s="2">
        <v>1</v>
      </c>
      <c r="C6" s="2" t="s">
        <v>61</v>
      </c>
      <c r="D6" s="16" t="s">
        <v>12</v>
      </c>
      <c r="E6" s="2">
        <v>5</v>
      </c>
      <c r="F6" s="2">
        <v>9</v>
      </c>
      <c r="G6" s="2" t="s">
        <v>293</v>
      </c>
      <c r="H6" s="2" t="s">
        <v>14</v>
      </c>
      <c r="I6" s="2" t="s">
        <v>15</v>
      </c>
      <c r="J6" s="2" t="s">
        <v>2719</v>
      </c>
      <c r="K6" s="20">
        <v>41718</v>
      </c>
    </row>
    <row r="7" spans="2:17">
      <c r="B7" s="2">
        <v>2</v>
      </c>
      <c r="C7" s="2" t="s">
        <v>1071</v>
      </c>
      <c r="D7" s="16" t="s">
        <v>18</v>
      </c>
      <c r="E7" s="2">
        <v>5</v>
      </c>
      <c r="F7" s="2">
        <v>27</v>
      </c>
      <c r="G7" s="2" t="s">
        <v>288</v>
      </c>
      <c r="H7" s="2" t="s">
        <v>14</v>
      </c>
      <c r="I7" s="2" t="s">
        <v>15</v>
      </c>
      <c r="J7" s="2" t="s">
        <v>2719</v>
      </c>
      <c r="K7" s="20">
        <v>41989</v>
      </c>
    </row>
    <row r="8" spans="2:17">
      <c r="B8" s="2">
        <v>3</v>
      </c>
      <c r="C8" s="2" t="s">
        <v>2720</v>
      </c>
      <c r="D8" s="16" t="s">
        <v>21</v>
      </c>
      <c r="E8" s="2">
        <v>5</v>
      </c>
      <c r="F8" s="2">
        <v>16</v>
      </c>
      <c r="G8" s="2" t="s">
        <v>293</v>
      </c>
      <c r="H8" s="2" t="s">
        <v>14</v>
      </c>
      <c r="I8" s="2" t="s">
        <v>15</v>
      </c>
      <c r="J8" s="2" t="s">
        <v>2719</v>
      </c>
      <c r="K8" s="20">
        <v>41922</v>
      </c>
    </row>
    <row r="9" spans="2:17">
      <c r="B9" s="2">
        <v>4</v>
      </c>
      <c r="C9" s="2" t="s">
        <v>2721</v>
      </c>
      <c r="D9" s="16" t="s">
        <v>23</v>
      </c>
      <c r="E9" s="2">
        <v>5</v>
      </c>
      <c r="F9" s="2">
        <v>21</v>
      </c>
      <c r="G9" s="2" t="s">
        <v>293</v>
      </c>
      <c r="H9" s="2" t="s">
        <v>14</v>
      </c>
      <c r="I9" s="2" t="s">
        <v>15</v>
      </c>
      <c r="J9" s="2" t="s">
        <v>2719</v>
      </c>
      <c r="K9" s="20">
        <v>41890</v>
      </c>
    </row>
    <row r="10" spans="2:17">
      <c r="B10" s="2">
        <v>5</v>
      </c>
      <c r="C10" s="2" t="s">
        <v>1154</v>
      </c>
      <c r="D10" s="16" t="s">
        <v>26</v>
      </c>
      <c r="E10" s="2">
        <v>5</v>
      </c>
      <c r="F10" s="2">
        <v>13</v>
      </c>
      <c r="G10" s="2" t="s">
        <v>293</v>
      </c>
      <c r="H10" s="2" t="s">
        <v>14</v>
      </c>
      <c r="I10" s="2" t="s">
        <v>15</v>
      </c>
      <c r="J10" s="2" t="s">
        <v>2719</v>
      </c>
      <c r="K10" s="20">
        <v>41923</v>
      </c>
    </row>
    <row r="11" spans="2:17">
      <c r="B11" s="2">
        <v>6</v>
      </c>
      <c r="C11" s="2" t="s">
        <v>1156</v>
      </c>
      <c r="D11" s="16" t="s">
        <v>28</v>
      </c>
      <c r="E11" s="2">
        <v>5</v>
      </c>
      <c r="F11" s="2">
        <v>7</v>
      </c>
      <c r="G11" s="2" t="s">
        <v>293</v>
      </c>
      <c r="H11" s="2" t="s">
        <v>14</v>
      </c>
      <c r="I11" s="2" t="s">
        <v>15</v>
      </c>
      <c r="J11" s="2" t="s">
        <v>2719</v>
      </c>
      <c r="K11" s="20">
        <v>41653</v>
      </c>
    </row>
    <row r="12" spans="2:17">
      <c r="B12" s="2">
        <v>7</v>
      </c>
      <c r="C12" s="2" t="s">
        <v>1048</v>
      </c>
      <c r="D12" s="16" t="s">
        <v>30</v>
      </c>
      <c r="E12" s="2">
        <v>5</v>
      </c>
      <c r="F12" s="2">
        <v>15</v>
      </c>
      <c r="G12" s="2" t="s">
        <v>293</v>
      </c>
      <c r="H12" s="2" t="s">
        <v>14</v>
      </c>
      <c r="I12" s="2" t="s">
        <v>15</v>
      </c>
      <c r="J12" s="2" t="s">
        <v>2719</v>
      </c>
      <c r="K12" s="20">
        <v>41620</v>
      </c>
    </row>
    <row r="13" spans="2:17">
      <c r="B13" s="2">
        <v>8</v>
      </c>
      <c r="C13" s="2" t="s">
        <v>2722</v>
      </c>
      <c r="D13" s="16" t="s">
        <v>32</v>
      </c>
      <c r="E13" s="2">
        <v>5</v>
      </c>
      <c r="F13" s="2">
        <v>13</v>
      </c>
      <c r="G13" s="2" t="s">
        <v>293</v>
      </c>
      <c r="H13" s="2" t="s">
        <v>14</v>
      </c>
      <c r="I13" s="2" t="s">
        <v>15</v>
      </c>
      <c r="J13" s="2" t="s">
        <v>2719</v>
      </c>
      <c r="K13" s="20">
        <v>41914</v>
      </c>
    </row>
    <row r="14" spans="2:17">
      <c r="B14" s="2">
        <v>9</v>
      </c>
      <c r="C14" s="2" t="s">
        <v>1105</v>
      </c>
      <c r="D14" s="16" t="s">
        <v>34</v>
      </c>
      <c r="E14" s="2">
        <v>5</v>
      </c>
      <c r="F14" s="2">
        <v>16</v>
      </c>
      <c r="G14" s="2" t="s">
        <v>293</v>
      </c>
      <c r="H14" s="2" t="s">
        <v>14</v>
      </c>
      <c r="I14" s="2" t="s">
        <v>15</v>
      </c>
      <c r="J14" s="2" t="s">
        <v>2719</v>
      </c>
      <c r="K14" s="20">
        <v>41980</v>
      </c>
    </row>
    <row r="15" spans="2:17">
      <c r="B15" s="2">
        <v>10</v>
      </c>
      <c r="C15" s="2" t="s">
        <v>2389</v>
      </c>
      <c r="D15" s="16" t="s">
        <v>36</v>
      </c>
      <c r="E15" s="2">
        <v>5</v>
      </c>
      <c r="F15" s="2">
        <v>18</v>
      </c>
      <c r="G15" s="2" t="s">
        <v>293</v>
      </c>
      <c r="H15" s="2" t="s">
        <v>14</v>
      </c>
      <c r="I15" s="2" t="s">
        <v>15</v>
      </c>
      <c r="J15" s="2" t="s">
        <v>2719</v>
      </c>
      <c r="K15" s="20">
        <v>45938</v>
      </c>
    </row>
    <row r="16" spans="2:17">
      <c r="B16" s="2">
        <v>11</v>
      </c>
      <c r="C16" s="2" t="s">
        <v>1029</v>
      </c>
      <c r="D16" s="16" t="s">
        <v>38</v>
      </c>
      <c r="E16" s="2">
        <v>5</v>
      </c>
      <c r="F16" s="2">
        <v>23</v>
      </c>
      <c r="G16" s="2" t="s">
        <v>293</v>
      </c>
      <c r="H16" s="2" t="s">
        <v>14</v>
      </c>
      <c r="I16" s="2" t="s">
        <v>15</v>
      </c>
      <c r="J16" s="2" t="s">
        <v>2719</v>
      </c>
      <c r="K16" s="20">
        <v>41813</v>
      </c>
    </row>
    <row r="17" spans="2:11">
      <c r="B17" s="2">
        <v>12</v>
      </c>
      <c r="C17" s="2" t="s">
        <v>2723</v>
      </c>
      <c r="D17" s="16" t="s">
        <v>40</v>
      </c>
      <c r="E17" s="2">
        <v>5</v>
      </c>
      <c r="F17" s="2">
        <v>15</v>
      </c>
      <c r="G17" s="2" t="s">
        <v>293</v>
      </c>
      <c r="H17" s="2" t="s">
        <v>14</v>
      </c>
      <c r="I17" s="2" t="s">
        <v>15</v>
      </c>
      <c r="J17" s="2" t="s">
        <v>2719</v>
      </c>
      <c r="K17" s="20">
        <v>41800</v>
      </c>
    </row>
    <row r="18" spans="2:11">
      <c r="B18" s="2">
        <v>13</v>
      </c>
      <c r="C18" s="2" t="s">
        <v>2724</v>
      </c>
      <c r="D18" s="16" t="s">
        <v>2395</v>
      </c>
      <c r="E18" s="2">
        <v>5</v>
      </c>
      <c r="F18" s="2">
        <v>17</v>
      </c>
      <c r="G18" s="2" t="s">
        <v>293</v>
      </c>
      <c r="H18" s="2" t="s">
        <v>14</v>
      </c>
      <c r="I18" s="2" t="s">
        <v>15</v>
      </c>
      <c r="J18" s="2" t="s">
        <v>2719</v>
      </c>
      <c r="K18" s="20">
        <v>41989</v>
      </c>
    </row>
    <row r="19" spans="2:11">
      <c r="B19" s="2">
        <v>14</v>
      </c>
      <c r="C19" s="2" t="s">
        <v>97</v>
      </c>
      <c r="D19" s="16" t="s">
        <v>44</v>
      </c>
      <c r="E19" s="2">
        <v>5</v>
      </c>
      <c r="F19" s="2">
        <v>20</v>
      </c>
      <c r="G19" s="2" t="s">
        <v>293</v>
      </c>
      <c r="H19" s="2" t="s">
        <v>14</v>
      </c>
      <c r="I19" s="2" t="s">
        <v>15</v>
      </c>
      <c r="J19" s="2" t="s">
        <v>2719</v>
      </c>
      <c r="K19" s="20">
        <v>41811</v>
      </c>
    </row>
    <row r="20" spans="2:11">
      <c r="B20" s="2">
        <v>15</v>
      </c>
      <c r="C20" s="2" t="s">
        <v>2725</v>
      </c>
      <c r="D20" s="16" t="s">
        <v>46</v>
      </c>
      <c r="E20" s="2">
        <v>5</v>
      </c>
      <c r="F20" s="2">
        <v>25</v>
      </c>
      <c r="G20" s="2" t="s">
        <v>288</v>
      </c>
      <c r="H20" s="2" t="s">
        <v>14</v>
      </c>
      <c r="I20" s="2" t="s">
        <v>15</v>
      </c>
      <c r="J20" s="2" t="s">
        <v>2719</v>
      </c>
      <c r="K20" s="20">
        <v>42144</v>
      </c>
    </row>
    <row r="21" spans="2:11">
      <c r="B21" s="2">
        <v>16</v>
      </c>
      <c r="C21" s="2" t="s">
        <v>2726</v>
      </c>
      <c r="D21" s="16" t="s">
        <v>48</v>
      </c>
      <c r="E21" s="2">
        <v>5</v>
      </c>
      <c r="F21" s="2">
        <v>9</v>
      </c>
      <c r="G21" s="2" t="s">
        <v>293</v>
      </c>
      <c r="H21" s="2" t="s">
        <v>14</v>
      </c>
      <c r="I21" s="2" t="s">
        <v>15</v>
      </c>
      <c r="J21" s="2" t="s">
        <v>2719</v>
      </c>
      <c r="K21" s="20">
        <v>41806</v>
      </c>
    </row>
    <row r="22" spans="2:11">
      <c r="B22" s="2">
        <v>17</v>
      </c>
      <c r="C22" s="2" t="s">
        <v>2727</v>
      </c>
      <c r="D22" s="16" t="s">
        <v>50</v>
      </c>
      <c r="E22" s="2">
        <v>5</v>
      </c>
      <c r="F22" s="2">
        <v>21</v>
      </c>
      <c r="G22" s="2" t="s">
        <v>293</v>
      </c>
      <c r="H22" s="2" t="s">
        <v>14</v>
      </c>
      <c r="I22" s="2" t="s">
        <v>15</v>
      </c>
      <c r="J22" s="2" t="s">
        <v>2719</v>
      </c>
      <c r="K22" s="20">
        <v>41814</v>
      </c>
    </row>
    <row r="23" spans="2:11">
      <c r="B23" s="2">
        <v>18</v>
      </c>
      <c r="C23" s="2" t="s">
        <v>107</v>
      </c>
      <c r="D23" s="16" t="s">
        <v>52</v>
      </c>
      <c r="E23" s="2">
        <v>5</v>
      </c>
      <c r="F23" s="2">
        <v>21</v>
      </c>
      <c r="G23" s="2" t="s">
        <v>293</v>
      </c>
      <c r="H23" s="2" t="s">
        <v>14</v>
      </c>
      <c r="I23" s="2" t="s">
        <v>15</v>
      </c>
      <c r="J23" s="2" t="s">
        <v>2719</v>
      </c>
      <c r="K23" s="20">
        <v>41789</v>
      </c>
    </row>
    <row r="24" spans="2:11">
      <c r="B24" s="2">
        <v>19</v>
      </c>
      <c r="C24" s="2" t="s">
        <v>2728</v>
      </c>
      <c r="D24" s="16" t="s">
        <v>54</v>
      </c>
      <c r="E24" s="2">
        <v>5</v>
      </c>
      <c r="F24" s="2">
        <v>16</v>
      </c>
      <c r="G24" s="2" t="s">
        <v>293</v>
      </c>
      <c r="H24" s="2" t="s">
        <v>14</v>
      </c>
      <c r="I24" s="2" t="s">
        <v>15</v>
      </c>
      <c r="J24" s="2" t="s">
        <v>2719</v>
      </c>
      <c r="K24" s="20">
        <v>42076</v>
      </c>
    </row>
    <row r="25" spans="2:11">
      <c r="B25" s="2">
        <v>20</v>
      </c>
      <c r="C25" s="2" t="s">
        <v>2729</v>
      </c>
      <c r="D25" s="16" t="s">
        <v>56</v>
      </c>
      <c r="E25" s="2">
        <v>5</v>
      </c>
      <c r="F25" s="2">
        <v>22</v>
      </c>
      <c r="G25" s="2" t="s">
        <v>293</v>
      </c>
      <c r="H25" s="2" t="s">
        <v>14</v>
      </c>
      <c r="I25" s="2" t="s">
        <v>15</v>
      </c>
      <c r="J25" s="2" t="s">
        <v>2719</v>
      </c>
      <c r="K25" s="20">
        <v>42079</v>
      </c>
    </row>
    <row r="26" spans="2:11">
      <c r="B26" s="2">
        <v>21</v>
      </c>
      <c r="C26" s="2" t="s">
        <v>2730</v>
      </c>
      <c r="D26" s="16" t="s">
        <v>58</v>
      </c>
      <c r="E26" s="2">
        <v>5</v>
      </c>
      <c r="F26" s="2">
        <v>17</v>
      </c>
      <c r="G26" s="2" t="s">
        <v>293</v>
      </c>
      <c r="H26" s="2" t="s">
        <v>14</v>
      </c>
      <c r="I26" s="2" t="s">
        <v>15</v>
      </c>
      <c r="J26" s="2" t="s">
        <v>2719</v>
      </c>
      <c r="K26" s="20">
        <v>41915</v>
      </c>
    </row>
    <row r="27" spans="2:11">
      <c r="B27" s="2">
        <v>22</v>
      </c>
      <c r="C27" s="2" t="s">
        <v>2731</v>
      </c>
      <c r="D27" s="16" t="s">
        <v>60</v>
      </c>
      <c r="E27" s="2">
        <v>5</v>
      </c>
      <c r="F27" s="2">
        <v>25</v>
      </c>
      <c r="G27" s="2" t="s">
        <v>288</v>
      </c>
      <c r="H27" s="2" t="s">
        <v>14</v>
      </c>
      <c r="I27" s="2" t="s">
        <v>15</v>
      </c>
      <c r="J27" s="2" t="s">
        <v>2719</v>
      </c>
      <c r="K27" s="20">
        <v>41997</v>
      </c>
    </row>
    <row r="28" spans="2:11">
      <c r="B28" s="2">
        <v>23</v>
      </c>
      <c r="C28" s="2" t="s">
        <v>1183</v>
      </c>
      <c r="D28" s="16" t="s">
        <v>62</v>
      </c>
      <c r="E28" s="2">
        <v>5</v>
      </c>
      <c r="F28" s="2">
        <v>16</v>
      </c>
      <c r="G28" s="2" t="s">
        <v>293</v>
      </c>
      <c r="H28" s="2" t="s">
        <v>14</v>
      </c>
      <c r="I28" s="2" t="s">
        <v>15</v>
      </c>
      <c r="J28" s="2" t="s">
        <v>2719</v>
      </c>
      <c r="K28" s="20">
        <v>42184</v>
      </c>
    </row>
    <row r="29" spans="2:11">
      <c r="B29" s="2">
        <v>24</v>
      </c>
      <c r="C29" s="2" t="s">
        <v>1021</v>
      </c>
      <c r="D29" s="16" t="s">
        <v>64</v>
      </c>
      <c r="E29" s="2">
        <v>5</v>
      </c>
      <c r="F29" s="2">
        <v>17</v>
      </c>
      <c r="G29" s="2" t="s">
        <v>293</v>
      </c>
      <c r="H29" s="2" t="s">
        <v>14</v>
      </c>
      <c r="I29" s="2" t="s">
        <v>15</v>
      </c>
      <c r="J29" s="2" t="s">
        <v>2719</v>
      </c>
      <c r="K29" s="20">
        <v>41753</v>
      </c>
    </row>
    <row r="30" spans="2:11">
      <c r="B30" s="2">
        <v>25</v>
      </c>
      <c r="C30" s="2" t="s">
        <v>2732</v>
      </c>
      <c r="D30" s="16" t="s">
        <v>66</v>
      </c>
      <c r="E30" s="2">
        <v>5</v>
      </c>
      <c r="F30" s="2">
        <v>18</v>
      </c>
      <c r="G30" s="2" t="s">
        <v>293</v>
      </c>
      <c r="H30" s="2" t="s">
        <v>14</v>
      </c>
      <c r="I30" s="2" t="s">
        <v>15</v>
      </c>
      <c r="J30" s="2" t="s">
        <v>2719</v>
      </c>
      <c r="K30" s="20">
        <v>42153</v>
      </c>
    </row>
    <row r="31" spans="2:11">
      <c r="B31" s="2">
        <v>26</v>
      </c>
      <c r="C31" s="2" t="s">
        <v>1140</v>
      </c>
      <c r="D31" s="16" t="s">
        <v>68</v>
      </c>
      <c r="E31" s="2">
        <v>5</v>
      </c>
      <c r="F31" s="2">
        <v>18</v>
      </c>
      <c r="G31" s="2" t="s">
        <v>293</v>
      </c>
      <c r="H31" s="2" t="s">
        <v>14</v>
      </c>
      <c r="I31" s="2" t="s">
        <v>15</v>
      </c>
      <c r="J31" s="2" t="s">
        <v>2719</v>
      </c>
      <c r="K31" s="20">
        <v>41763</v>
      </c>
    </row>
    <row r="32" spans="2:11">
      <c r="B32" s="2">
        <v>27</v>
      </c>
      <c r="C32" s="2" t="s">
        <v>2733</v>
      </c>
      <c r="D32" s="16" t="s">
        <v>70</v>
      </c>
      <c r="E32" s="2">
        <v>5</v>
      </c>
      <c r="F32" s="2">
        <v>18</v>
      </c>
      <c r="G32" s="2" t="s">
        <v>293</v>
      </c>
      <c r="H32" s="2" t="s">
        <v>14</v>
      </c>
      <c r="I32" s="2" t="s">
        <v>15</v>
      </c>
      <c r="J32" s="2" t="s">
        <v>2719</v>
      </c>
      <c r="K32" s="20">
        <v>42009</v>
      </c>
    </row>
    <row r="33" spans="2:11">
      <c r="B33" s="2">
        <v>28</v>
      </c>
      <c r="C33" s="2" t="s">
        <v>2734</v>
      </c>
      <c r="D33" s="16" t="s">
        <v>72</v>
      </c>
      <c r="E33" s="2">
        <v>5</v>
      </c>
      <c r="F33" s="2">
        <v>18</v>
      </c>
      <c r="G33" s="2" t="s">
        <v>293</v>
      </c>
      <c r="H33" s="2" t="s">
        <v>14</v>
      </c>
      <c r="I33" s="2" t="s">
        <v>15</v>
      </c>
      <c r="J33" s="2" t="s">
        <v>2719</v>
      </c>
      <c r="K33" s="20">
        <v>42142</v>
      </c>
    </row>
    <row r="34" spans="2:11">
      <c r="B34" s="2">
        <v>29</v>
      </c>
      <c r="C34" s="2" t="s">
        <v>37</v>
      </c>
      <c r="D34" s="16" t="s">
        <v>74</v>
      </c>
      <c r="E34" s="2">
        <v>5</v>
      </c>
      <c r="F34" s="2">
        <v>38</v>
      </c>
      <c r="G34" s="2" t="s">
        <v>13</v>
      </c>
      <c r="H34" s="2" t="s">
        <v>14</v>
      </c>
      <c r="I34" s="2" t="s">
        <v>15</v>
      </c>
      <c r="J34" s="2" t="s">
        <v>2719</v>
      </c>
      <c r="K34" s="20">
        <v>41773</v>
      </c>
    </row>
    <row r="35" spans="2:11">
      <c r="B35" s="2">
        <v>30</v>
      </c>
      <c r="C35" s="2" t="s">
        <v>2735</v>
      </c>
      <c r="D35" s="16" t="s">
        <v>76</v>
      </c>
      <c r="E35" s="2">
        <v>5</v>
      </c>
      <c r="F35" s="2">
        <v>22</v>
      </c>
      <c r="G35" s="2" t="s">
        <v>293</v>
      </c>
      <c r="H35" s="2" t="s">
        <v>14</v>
      </c>
      <c r="I35" s="2" t="s">
        <v>15</v>
      </c>
      <c r="J35" s="2" t="s">
        <v>2719</v>
      </c>
      <c r="K35" s="20">
        <v>41815</v>
      </c>
    </row>
    <row r="36" spans="2:11">
      <c r="B36" s="2">
        <v>31</v>
      </c>
      <c r="C36" s="2" t="s">
        <v>2736</v>
      </c>
      <c r="D36" s="16" t="s">
        <v>78</v>
      </c>
      <c r="E36" s="2">
        <v>5</v>
      </c>
      <c r="F36" s="2">
        <v>18</v>
      </c>
      <c r="G36" s="2" t="s">
        <v>293</v>
      </c>
      <c r="H36" s="2" t="s">
        <v>14</v>
      </c>
      <c r="I36" s="2" t="s">
        <v>15</v>
      </c>
      <c r="J36" s="2" t="s">
        <v>2719</v>
      </c>
      <c r="K36" s="20">
        <v>42018</v>
      </c>
    </row>
    <row r="37" spans="2:11">
      <c r="B37" s="2">
        <v>32</v>
      </c>
      <c r="C37" s="2" t="s">
        <v>1164</v>
      </c>
      <c r="D37" s="16" t="s">
        <v>80</v>
      </c>
      <c r="E37" s="2">
        <v>5</v>
      </c>
      <c r="F37" s="2">
        <v>27</v>
      </c>
      <c r="G37" s="2" t="s">
        <v>288</v>
      </c>
      <c r="H37" s="2" t="s">
        <v>14</v>
      </c>
      <c r="I37" s="2" t="s">
        <v>15</v>
      </c>
      <c r="J37" s="2" t="s">
        <v>2719</v>
      </c>
      <c r="K37" s="20">
        <v>42009</v>
      </c>
    </row>
    <row r="38" spans="2:11">
      <c r="B38" s="2">
        <v>33</v>
      </c>
      <c r="C38" s="2" t="s">
        <v>41</v>
      </c>
      <c r="D38" s="16" t="s">
        <v>82</v>
      </c>
      <c r="E38" s="2">
        <v>5</v>
      </c>
      <c r="F38" s="2">
        <v>19</v>
      </c>
      <c r="G38" s="2" t="s">
        <v>293</v>
      </c>
      <c r="H38" s="2" t="s">
        <v>14</v>
      </c>
      <c r="I38" s="2" t="s">
        <v>15</v>
      </c>
      <c r="J38" s="2" t="s">
        <v>2719</v>
      </c>
      <c r="K38" s="20">
        <v>41859</v>
      </c>
    </row>
    <row r="39" spans="2:11">
      <c r="B39" s="2">
        <v>34</v>
      </c>
      <c r="C39" s="2" t="s">
        <v>25</v>
      </c>
      <c r="D39" s="16" t="s">
        <v>84</v>
      </c>
      <c r="E39" s="2">
        <v>5</v>
      </c>
      <c r="F39" s="2">
        <v>26</v>
      </c>
      <c r="G39" s="2" t="s">
        <v>288</v>
      </c>
      <c r="H39" s="2" t="s">
        <v>14</v>
      </c>
      <c r="I39" s="2" t="s">
        <v>15</v>
      </c>
      <c r="J39" s="2" t="s">
        <v>2719</v>
      </c>
      <c r="K39" s="20">
        <v>41668</v>
      </c>
    </row>
    <row r="40" spans="2:11">
      <c r="B40" s="2">
        <v>35</v>
      </c>
      <c r="C40" s="2" t="s">
        <v>20</v>
      </c>
      <c r="D40" s="16" t="s">
        <v>86</v>
      </c>
      <c r="E40" s="2">
        <v>5</v>
      </c>
      <c r="F40" s="2">
        <v>14</v>
      </c>
      <c r="G40" s="2" t="s">
        <v>293</v>
      </c>
      <c r="H40" s="2" t="s">
        <v>14</v>
      </c>
      <c r="I40" s="2" t="s">
        <v>15</v>
      </c>
      <c r="J40" s="2" t="s">
        <v>2719</v>
      </c>
      <c r="K40" s="20">
        <v>42108</v>
      </c>
    </row>
    <row r="41" spans="2:11">
      <c r="B41" s="2">
        <v>36</v>
      </c>
      <c r="C41" s="2" t="s">
        <v>2737</v>
      </c>
      <c r="D41" s="16" t="s">
        <v>88</v>
      </c>
      <c r="E41" s="2">
        <v>5</v>
      </c>
      <c r="F41" s="2">
        <v>20</v>
      </c>
      <c r="G41" s="2" t="s">
        <v>293</v>
      </c>
      <c r="H41" s="2" t="s">
        <v>14</v>
      </c>
      <c r="I41" s="2" t="s">
        <v>15</v>
      </c>
      <c r="J41" s="2" t="s">
        <v>2719</v>
      </c>
      <c r="K41" s="20">
        <v>41840</v>
      </c>
    </row>
    <row r="42" spans="2:11">
      <c r="B42" s="2">
        <v>37</v>
      </c>
      <c r="C42" s="2" t="s">
        <v>35</v>
      </c>
      <c r="D42" s="16" t="s">
        <v>90</v>
      </c>
      <c r="E42" s="2">
        <v>5</v>
      </c>
      <c r="F42" s="2">
        <v>24</v>
      </c>
      <c r="G42" s="2" t="s">
        <v>293</v>
      </c>
      <c r="H42" s="2" t="s">
        <v>14</v>
      </c>
      <c r="I42" s="2" t="s">
        <v>15</v>
      </c>
      <c r="J42" s="2" t="s">
        <v>2719</v>
      </c>
      <c r="K42" s="15">
        <v>41797</v>
      </c>
    </row>
    <row r="43" spans="2:11">
      <c r="B43" s="2">
        <v>38</v>
      </c>
      <c r="C43" s="2" t="s">
        <v>59</v>
      </c>
      <c r="D43" s="16" t="s">
        <v>92</v>
      </c>
      <c r="E43" s="2">
        <v>5</v>
      </c>
      <c r="F43" s="2">
        <v>28</v>
      </c>
      <c r="G43" s="2" t="s">
        <v>288</v>
      </c>
      <c r="H43" s="2" t="s">
        <v>14</v>
      </c>
      <c r="I43" s="2" t="s">
        <v>15</v>
      </c>
      <c r="J43" s="2" t="s">
        <v>2719</v>
      </c>
      <c r="K43" s="20">
        <v>41729</v>
      </c>
    </row>
    <row r="44" spans="2:11">
      <c r="B44" s="2">
        <v>39</v>
      </c>
      <c r="C44" s="2" t="s">
        <v>2738</v>
      </c>
      <c r="D44" s="16" t="s">
        <v>94</v>
      </c>
      <c r="E44" s="2">
        <v>5</v>
      </c>
      <c r="F44" s="2">
        <v>21</v>
      </c>
      <c r="G44" s="2" t="s">
        <v>293</v>
      </c>
      <c r="H44" s="2" t="s">
        <v>14</v>
      </c>
      <c r="I44" s="2" t="s">
        <v>15</v>
      </c>
      <c r="J44" s="2" t="s">
        <v>2719</v>
      </c>
      <c r="K44" s="20">
        <v>41680</v>
      </c>
    </row>
    <row r="45" spans="2:11">
      <c r="B45" s="2">
        <v>40</v>
      </c>
      <c r="C45" s="2" t="s">
        <v>53</v>
      </c>
      <c r="D45" s="16" t="s">
        <v>96</v>
      </c>
      <c r="E45" s="2">
        <v>5</v>
      </c>
      <c r="F45" s="2">
        <v>24</v>
      </c>
      <c r="G45" s="2" t="s">
        <v>293</v>
      </c>
      <c r="H45" s="2" t="s">
        <v>14</v>
      </c>
      <c r="I45" s="2" t="s">
        <v>15</v>
      </c>
      <c r="J45" s="2" t="s">
        <v>2719</v>
      </c>
      <c r="K45" s="20">
        <v>41856</v>
      </c>
    </row>
    <row r="46" spans="2:11">
      <c r="B46" s="2">
        <v>41</v>
      </c>
      <c r="C46" s="2" t="s">
        <v>51</v>
      </c>
      <c r="D46" s="16" t="s">
        <v>98</v>
      </c>
      <c r="E46" s="2">
        <v>5</v>
      </c>
      <c r="F46" s="2">
        <v>13</v>
      </c>
      <c r="G46" s="2" t="s">
        <v>293</v>
      </c>
      <c r="H46" s="2" t="s">
        <v>14</v>
      </c>
      <c r="I46" s="2" t="s">
        <v>15</v>
      </c>
      <c r="J46" s="2" t="s">
        <v>2719</v>
      </c>
      <c r="K46" s="20">
        <v>41655</v>
      </c>
    </row>
    <row r="47" spans="2:11">
      <c r="B47" s="2">
        <v>42</v>
      </c>
      <c r="C47" s="2" t="s">
        <v>2739</v>
      </c>
      <c r="D47" s="16" t="s">
        <v>100</v>
      </c>
      <c r="E47" s="2">
        <v>5</v>
      </c>
      <c r="F47" s="2">
        <v>21</v>
      </c>
      <c r="G47" s="2" t="s">
        <v>293</v>
      </c>
      <c r="H47" s="2" t="s">
        <v>14</v>
      </c>
      <c r="I47" s="2" t="s">
        <v>15</v>
      </c>
      <c r="J47" s="2" t="s">
        <v>2719</v>
      </c>
      <c r="K47" s="20">
        <v>42040</v>
      </c>
    </row>
    <row r="48" spans="2:11">
      <c r="B48" s="2">
        <v>43</v>
      </c>
      <c r="C48" s="2" t="s">
        <v>55</v>
      </c>
      <c r="D48" s="16" t="s">
        <v>102</v>
      </c>
      <c r="E48" s="2">
        <v>5</v>
      </c>
      <c r="F48" s="2">
        <v>36</v>
      </c>
      <c r="G48" s="2" t="s">
        <v>288</v>
      </c>
      <c r="H48" s="2" t="s">
        <v>14</v>
      </c>
      <c r="I48" s="2" t="s">
        <v>15</v>
      </c>
      <c r="J48" s="2" t="s">
        <v>2719</v>
      </c>
      <c r="K48" s="20">
        <v>41677</v>
      </c>
    </row>
    <row r="49" spans="2:11">
      <c r="B49" s="2">
        <v>44</v>
      </c>
      <c r="C49" s="2" t="s">
        <v>2740</v>
      </c>
      <c r="D49" s="16" t="s">
        <v>104</v>
      </c>
      <c r="E49" s="2">
        <v>5</v>
      </c>
      <c r="F49" s="2">
        <v>11</v>
      </c>
      <c r="G49" s="2" t="s">
        <v>293</v>
      </c>
      <c r="H49" s="2" t="s">
        <v>14</v>
      </c>
      <c r="I49" s="2" t="s">
        <v>15</v>
      </c>
      <c r="J49" s="2" t="s">
        <v>2719</v>
      </c>
      <c r="K49" s="20">
        <v>42059</v>
      </c>
    </row>
    <row r="50" spans="2:11">
      <c r="B50" s="2">
        <v>45</v>
      </c>
      <c r="C50" s="2" t="s">
        <v>27</v>
      </c>
      <c r="D50" s="16" t="s">
        <v>106</v>
      </c>
      <c r="E50" s="2">
        <v>5</v>
      </c>
      <c r="F50" s="2">
        <v>16</v>
      </c>
      <c r="G50" s="2" t="s">
        <v>293</v>
      </c>
      <c r="H50" s="2" t="s">
        <v>14</v>
      </c>
      <c r="I50" s="2" t="s">
        <v>15</v>
      </c>
      <c r="J50" s="2" t="s">
        <v>2719</v>
      </c>
      <c r="K50" s="20">
        <v>42107</v>
      </c>
    </row>
    <row r="51" spans="2:11">
      <c r="B51" s="2">
        <v>46</v>
      </c>
      <c r="C51" s="2" t="s">
        <v>2741</v>
      </c>
      <c r="D51" s="16" t="s">
        <v>108</v>
      </c>
      <c r="E51" s="2">
        <v>5</v>
      </c>
      <c r="F51" s="2">
        <v>25</v>
      </c>
      <c r="G51" s="2" t="s">
        <v>288</v>
      </c>
      <c r="H51" s="2" t="s">
        <v>14</v>
      </c>
      <c r="I51" s="2" t="s">
        <v>15</v>
      </c>
      <c r="J51" s="2" t="s">
        <v>2719</v>
      </c>
      <c r="K51" s="20">
        <v>41789</v>
      </c>
    </row>
    <row r="52" spans="2:11">
      <c r="B52" s="2">
        <v>47</v>
      </c>
      <c r="C52" s="2" t="s">
        <v>2742</v>
      </c>
      <c r="D52" s="16" t="s">
        <v>110</v>
      </c>
      <c r="E52" s="2">
        <v>5</v>
      </c>
      <c r="F52" s="2">
        <v>22</v>
      </c>
      <c r="G52" s="2" t="s">
        <v>293</v>
      </c>
      <c r="H52" s="2" t="s">
        <v>14</v>
      </c>
      <c r="I52" s="2" t="s">
        <v>15</v>
      </c>
      <c r="J52" s="2" t="s">
        <v>2719</v>
      </c>
      <c r="K52" s="15">
        <v>41803</v>
      </c>
    </row>
    <row r="53" spans="2:11">
      <c r="B53" s="2">
        <v>48</v>
      </c>
      <c r="C53" s="2" t="s">
        <v>2743</v>
      </c>
      <c r="D53" s="16" t="s">
        <v>112</v>
      </c>
      <c r="E53" s="2">
        <v>5</v>
      </c>
      <c r="F53" s="2">
        <v>17</v>
      </c>
      <c r="G53" s="2" t="s">
        <v>293</v>
      </c>
      <c r="H53" s="2" t="s">
        <v>14</v>
      </c>
      <c r="I53" s="2" t="s">
        <v>15</v>
      </c>
      <c r="J53" s="2" t="s">
        <v>2719</v>
      </c>
      <c r="K53" s="20">
        <v>41845</v>
      </c>
    </row>
    <row r="54" spans="2:11">
      <c r="B54" s="2">
        <v>49</v>
      </c>
      <c r="C54" s="2" t="s">
        <v>2417</v>
      </c>
      <c r="D54" s="16" t="s">
        <v>119</v>
      </c>
      <c r="E54" s="2">
        <v>6</v>
      </c>
      <c r="F54" s="2">
        <v>24</v>
      </c>
      <c r="G54" s="2" t="s">
        <v>293</v>
      </c>
      <c r="H54" s="2" t="s">
        <v>14</v>
      </c>
      <c r="I54" s="2" t="s">
        <v>15</v>
      </c>
      <c r="J54" s="2" t="s">
        <v>2719</v>
      </c>
      <c r="K54" s="20">
        <v>41415</v>
      </c>
    </row>
    <row r="55" spans="2:11">
      <c r="B55" s="2">
        <v>51</v>
      </c>
      <c r="C55" s="2" t="s">
        <v>191</v>
      </c>
      <c r="D55" s="16" t="s">
        <v>121</v>
      </c>
      <c r="E55" s="2">
        <v>6</v>
      </c>
      <c r="F55" s="2">
        <v>8</v>
      </c>
      <c r="G55" s="2" t="s">
        <v>293</v>
      </c>
      <c r="H55" s="2" t="s">
        <v>14</v>
      </c>
      <c r="I55" s="2" t="s">
        <v>15</v>
      </c>
      <c r="J55" s="2" t="s">
        <v>2719</v>
      </c>
      <c r="K55" s="20">
        <v>41418</v>
      </c>
    </row>
    <row r="56" spans="2:11">
      <c r="B56" s="2">
        <v>52</v>
      </c>
      <c r="C56" s="2" t="s">
        <v>2744</v>
      </c>
      <c r="D56" s="16" t="s">
        <v>123</v>
      </c>
      <c r="E56" s="2">
        <v>6</v>
      </c>
      <c r="F56" s="2">
        <v>15</v>
      </c>
      <c r="G56" s="2" t="s">
        <v>293</v>
      </c>
      <c r="H56" s="2" t="s">
        <v>14</v>
      </c>
      <c r="I56" s="2" t="s">
        <v>15</v>
      </c>
      <c r="J56" s="2" t="s">
        <v>2719</v>
      </c>
      <c r="K56" s="20">
        <v>41408</v>
      </c>
    </row>
    <row r="57" spans="2:11">
      <c r="B57" s="2">
        <v>53</v>
      </c>
      <c r="C57" s="2" t="s">
        <v>1247</v>
      </c>
      <c r="D57" s="16" t="s">
        <v>125</v>
      </c>
      <c r="E57" s="2">
        <v>6</v>
      </c>
      <c r="F57" s="2">
        <v>20</v>
      </c>
      <c r="G57" s="2" t="s">
        <v>293</v>
      </c>
      <c r="H57" s="2" t="s">
        <v>14</v>
      </c>
      <c r="I57" s="2" t="s">
        <v>15</v>
      </c>
      <c r="J57" s="2" t="s">
        <v>2719</v>
      </c>
      <c r="K57" s="20">
        <v>41555</v>
      </c>
    </row>
    <row r="58" spans="2:11">
      <c r="B58" s="2">
        <v>54</v>
      </c>
      <c r="C58" s="2" t="s">
        <v>2424</v>
      </c>
      <c r="D58" s="16" t="s">
        <v>127</v>
      </c>
      <c r="E58" s="2">
        <v>6</v>
      </c>
      <c r="F58" s="2">
        <v>22</v>
      </c>
      <c r="G58" s="2" t="s">
        <v>293</v>
      </c>
      <c r="H58" s="2" t="s">
        <v>14</v>
      </c>
      <c r="I58" s="2" t="s">
        <v>15</v>
      </c>
      <c r="J58" s="2" t="s">
        <v>2719</v>
      </c>
      <c r="K58" s="20">
        <v>41220</v>
      </c>
    </row>
    <row r="59" spans="2:11">
      <c r="B59" s="2">
        <v>55</v>
      </c>
      <c r="C59" s="2" t="s">
        <v>2745</v>
      </c>
      <c r="D59" s="16" t="s">
        <v>129</v>
      </c>
      <c r="E59" s="2">
        <v>6</v>
      </c>
      <c r="F59" s="2">
        <v>21</v>
      </c>
      <c r="G59" s="2" t="s">
        <v>293</v>
      </c>
      <c r="H59" s="2" t="s">
        <v>14</v>
      </c>
      <c r="I59" s="2" t="s">
        <v>15</v>
      </c>
      <c r="J59" s="2" t="s">
        <v>2719</v>
      </c>
      <c r="K59" s="20">
        <v>41664</v>
      </c>
    </row>
    <row r="60" spans="2:11">
      <c r="B60" s="2">
        <v>56</v>
      </c>
      <c r="C60" s="2" t="s">
        <v>1214</v>
      </c>
      <c r="D60" s="16" t="s">
        <v>131</v>
      </c>
      <c r="E60" s="2">
        <v>6</v>
      </c>
      <c r="F60" s="2">
        <v>14</v>
      </c>
      <c r="G60" s="2" t="s">
        <v>293</v>
      </c>
      <c r="H60" s="2" t="s">
        <v>14</v>
      </c>
      <c r="I60" s="2" t="s">
        <v>15</v>
      </c>
      <c r="J60" s="2" t="s">
        <v>2719</v>
      </c>
      <c r="K60" s="20">
        <v>41547</v>
      </c>
    </row>
    <row r="61" spans="2:11">
      <c r="B61" s="2">
        <v>57</v>
      </c>
      <c r="C61" s="2" t="s">
        <v>176</v>
      </c>
      <c r="D61" s="16" t="s">
        <v>133</v>
      </c>
      <c r="E61" s="2">
        <v>6</v>
      </c>
      <c r="F61" s="2">
        <v>11</v>
      </c>
      <c r="G61" s="2" t="s">
        <v>293</v>
      </c>
      <c r="H61" s="2" t="s">
        <v>14</v>
      </c>
      <c r="I61" s="2" t="s">
        <v>15</v>
      </c>
      <c r="J61" s="2" t="s">
        <v>2719</v>
      </c>
      <c r="K61" s="20">
        <v>41431</v>
      </c>
    </row>
    <row r="62" spans="2:11">
      <c r="B62" s="2">
        <v>58</v>
      </c>
      <c r="C62" s="2" t="s">
        <v>2746</v>
      </c>
      <c r="D62" s="16" t="s">
        <v>135</v>
      </c>
      <c r="E62" s="2">
        <v>6</v>
      </c>
      <c r="F62" s="2">
        <v>15</v>
      </c>
      <c r="G62" s="2" t="s">
        <v>293</v>
      </c>
      <c r="H62" s="2" t="s">
        <v>14</v>
      </c>
      <c r="I62" s="2" t="s">
        <v>15</v>
      </c>
      <c r="J62" s="2" t="s">
        <v>2719</v>
      </c>
      <c r="K62" s="20">
        <v>41476</v>
      </c>
    </row>
    <row r="63" spans="2:11">
      <c r="B63" s="2">
        <v>59</v>
      </c>
      <c r="C63" s="2" t="s">
        <v>2425</v>
      </c>
      <c r="D63" s="16" t="s">
        <v>137</v>
      </c>
      <c r="E63" s="2">
        <v>6</v>
      </c>
      <c r="F63" s="2">
        <v>32</v>
      </c>
      <c r="G63" s="2" t="s">
        <v>288</v>
      </c>
      <c r="H63" s="2" t="s">
        <v>14</v>
      </c>
      <c r="I63" s="2" t="s">
        <v>15</v>
      </c>
      <c r="J63" s="2" t="s">
        <v>2719</v>
      </c>
      <c r="K63" s="20">
        <v>41740</v>
      </c>
    </row>
    <row r="64" spans="2:11">
      <c r="B64" s="2">
        <v>60</v>
      </c>
      <c r="C64" s="2" t="s">
        <v>2747</v>
      </c>
      <c r="D64" s="16" t="s">
        <v>139</v>
      </c>
      <c r="E64" s="2">
        <v>6</v>
      </c>
      <c r="F64" s="2">
        <v>19</v>
      </c>
      <c r="G64" s="2" t="s">
        <v>293</v>
      </c>
      <c r="H64" s="2" t="s">
        <v>14</v>
      </c>
      <c r="I64" s="2" t="s">
        <v>15</v>
      </c>
      <c r="J64" s="2" t="s">
        <v>2719</v>
      </c>
      <c r="K64" s="20">
        <v>41361</v>
      </c>
    </row>
    <row r="65" spans="2:11">
      <c r="B65" s="2">
        <v>61</v>
      </c>
      <c r="C65" s="2" t="s">
        <v>2748</v>
      </c>
      <c r="D65" s="16" t="s">
        <v>142</v>
      </c>
      <c r="E65" s="2">
        <v>6</v>
      </c>
      <c r="F65" s="2">
        <v>21</v>
      </c>
      <c r="G65" s="2" t="s">
        <v>293</v>
      </c>
      <c r="H65" s="2" t="s">
        <v>14</v>
      </c>
      <c r="I65" s="2" t="s">
        <v>15</v>
      </c>
      <c r="J65" s="2" t="s">
        <v>2719</v>
      </c>
      <c r="K65" s="20">
        <v>41498</v>
      </c>
    </row>
    <row r="66" spans="2:11">
      <c r="B66" s="2">
        <v>62</v>
      </c>
      <c r="C66" s="2" t="s">
        <v>2749</v>
      </c>
      <c r="D66" s="16" t="s">
        <v>144</v>
      </c>
      <c r="E66" s="2">
        <v>6</v>
      </c>
      <c r="F66" s="2">
        <v>16</v>
      </c>
      <c r="G66" s="2" t="s">
        <v>293</v>
      </c>
      <c r="H66" s="2" t="s">
        <v>14</v>
      </c>
      <c r="I66" s="2" t="s">
        <v>15</v>
      </c>
      <c r="J66" s="2" t="s">
        <v>2719</v>
      </c>
      <c r="K66" s="20">
        <v>45815</v>
      </c>
    </row>
    <row r="67" spans="2:11">
      <c r="B67" s="2">
        <v>63</v>
      </c>
      <c r="C67" s="2" t="s">
        <v>1282</v>
      </c>
      <c r="D67" s="16" t="s">
        <v>146</v>
      </c>
      <c r="E67" s="2">
        <v>6</v>
      </c>
      <c r="F67" s="2">
        <v>30</v>
      </c>
      <c r="G67" s="2" t="s">
        <v>293</v>
      </c>
      <c r="H67" s="2" t="s">
        <v>14</v>
      </c>
      <c r="I67" s="2" t="s">
        <v>15</v>
      </c>
      <c r="J67" s="2" t="s">
        <v>2719</v>
      </c>
      <c r="K67" s="20">
        <v>41563</v>
      </c>
    </row>
    <row r="68" spans="2:11">
      <c r="B68" s="2">
        <v>64</v>
      </c>
      <c r="C68" s="2" t="s">
        <v>1235</v>
      </c>
      <c r="D68" s="16" t="s">
        <v>148</v>
      </c>
      <c r="E68" s="2">
        <v>6</v>
      </c>
      <c r="F68" s="2">
        <v>19</v>
      </c>
      <c r="G68" s="2" t="s">
        <v>293</v>
      </c>
      <c r="H68" s="2" t="s">
        <v>14</v>
      </c>
      <c r="I68" s="2" t="s">
        <v>15</v>
      </c>
      <c r="J68" s="2" t="s">
        <v>2719</v>
      </c>
      <c r="K68" s="20">
        <v>41590</v>
      </c>
    </row>
    <row r="69" spans="2:11">
      <c r="B69" s="2">
        <v>65</v>
      </c>
      <c r="C69" s="2" t="s">
        <v>180</v>
      </c>
      <c r="D69" s="16" t="s">
        <v>150</v>
      </c>
      <c r="E69" s="2">
        <v>6</v>
      </c>
      <c r="F69" s="2">
        <v>30</v>
      </c>
      <c r="G69" s="2" t="s">
        <v>293</v>
      </c>
      <c r="H69" s="2" t="s">
        <v>14</v>
      </c>
      <c r="I69" s="2" t="s">
        <v>15</v>
      </c>
      <c r="J69" s="2" t="s">
        <v>2719</v>
      </c>
      <c r="K69" s="20">
        <v>41477</v>
      </c>
    </row>
    <row r="70" spans="2:11">
      <c r="B70" s="2">
        <v>66</v>
      </c>
      <c r="C70" s="2" t="s">
        <v>2750</v>
      </c>
      <c r="D70" s="16" t="s">
        <v>152</v>
      </c>
      <c r="E70" s="2">
        <v>6</v>
      </c>
      <c r="F70" s="2">
        <v>27</v>
      </c>
      <c r="G70" s="2" t="s">
        <v>293</v>
      </c>
      <c r="H70" s="2" t="s">
        <v>14</v>
      </c>
      <c r="I70" s="2" t="s">
        <v>15</v>
      </c>
      <c r="J70" s="2" t="s">
        <v>2719</v>
      </c>
      <c r="K70" s="20">
        <v>41735</v>
      </c>
    </row>
    <row r="71" spans="2:11">
      <c r="B71" s="2">
        <v>67</v>
      </c>
      <c r="C71" s="2" t="s">
        <v>185</v>
      </c>
      <c r="D71" s="16" t="s">
        <v>154</v>
      </c>
      <c r="E71" s="2">
        <v>6</v>
      </c>
      <c r="F71" s="2">
        <v>18</v>
      </c>
      <c r="G71" s="2" t="s">
        <v>293</v>
      </c>
      <c r="H71" s="2" t="s">
        <v>14</v>
      </c>
      <c r="I71" s="2" t="s">
        <v>15</v>
      </c>
      <c r="J71" s="2" t="s">
        <v>2719</v>
      </c>
      <c r="K71" s="20">
        <v>41541</v>
      </c>
    </row>
    <row r="72" spans="2:11">
      <c r="B72" s="2">
        <v>68</v>
      </c>
      <c r="C72" s="2" t="s">
        <v>2751</v>
      </c>
      <c r="D72" s="16" t="s">
        <v>156</v>
      </c>
      <c r="E72" s="2">
        <v>6</v>
      </c>
      <c r="F72" s="2">
        <v>15</v>
      </c>
      <c r="G72" s="2" t="s">
        <v>293</v>
      </c>
      <c r="H72" s="2" t="s">
        <v>14</v>
      </c>
      <c r="I72" s="2" t="s">
        <v>15</v>
      </c>
      <c r="J72" s="2" t="s">
        <v>2719</v>
      </c>
      <c r="K72" s="20">
        <v>41555</v>
      </c>
    </row>
    <row r="73" spans="2:11">
      <c r="B73" s="2">
        <v>69</v>
      </c>
      <c r="C73" s="2" t="s">
        <v>2752</v>
      </c>
      <c r="D73" s="16" t="s">
        <v>159</v>
      </c>
      <c r="E73" s="2">
        <v>6</v>
      </c>
      <c r="F73" s="2">
        <v>13</v>
      </c>
      <c r="G73" s="2" t="s">
        <v>293</v>
      </c>
      <c r="H73" s="2" t="s">
        <v>14</v>
      </c>
      <c r="I73" s="2" t="s">
        <v>15</v>
      </c>
      <c r="J73" s="2" t="s">
        <v>2719</v>
      </c>
      <c r="K73" s="20">
        <v>41628</v>
      </c>
    </row>
    <row r="74" spans="2:11">
      <c r="B74" s="2">
        <v>70</v>
      </c>
      <c r="C74" s="2" t="s">
        <v>124</v>
      </c>
      <c r="D74" s="16" t="s">
        <v>161</v>
      </c>
      <c r="E74" s="2">
        <v>6</v>
      </c>
      <c r="F74" s="2">
        <v>15</v>
      </c>
      <c r="G74" s="2" t="s">
        <v>293</v>
      </c>
      <c r="H74" s="2" t="s">
        <v>14</v>
      </c>
      <c r="I74" s="2" t="s">
        <v>15</v>
      </c>
      <c r="J74" s="2" t="s">
        <v>2719</v>
      </c>
      <c r="K74" s="20">
        <v>41489</v>
      </c>
    </row>
    <row r="75" spans="2:11">
      <c r="B75" s="2">
        <v>71</v>
      </c>
      <c r="C75" s="2" t="s">
        <v>2753</v>
      </c>
      <c r="D75" s="16" t="s">
        <v>163</v>
      </c>
      <c r="E75" s="2">
        <v>6</v>
      </c>
      <c r="F75" s="2">
        <v>15</v>
      </c>
      <c r="G75" s="2" t="s">
        <v>293</v>
      </c>
      <c r="H75" s="2" t="s">
        <v>14</v>
      </c>
      <c r="I75" s="2" t="s">
        <v>15</v>
      </c>
      <c r="J75" s="2" t="s">
        <v>2719</v>
      </c>
      <c r="K75" s="20">
        <v>41526</v>
      </c>
    </row>
    <row r="76" spans="2:11">
      <c r="B76" s="2">
        <v>72</v>
      </c>
      <c r="C76" s="2" t="s">
        <v>122</v>
      </c>
      <c r="D76" s="16" t="s">
        <v>165</v>
      </c>
      <c r="E76" s="2">
        <v>6</v>
      </c>
      <c r="F76" s="2">
        <v>18</v>
      </c>
      <c r="G76" s="2" t="s">
        <v>293</v>
      </c>
      <c r="H76" s="2" t="s">
        <v>14</v>
      </c>
      <c r="I76" s="2" t="s">
        <v>15</v>
      </c>
      <c r="J76" s="2" t="s">
        <v>2719</v>
      </c>
      <c r="K76" s="20">
        <v>41500</v>
      </c>
    </row>
    <row r="77" spans="2:11">
      <c r="B77" s="2">
        <v>73</v>
      </c>
      <c r="C77" s="2" t="s">
        <v>2754</v>
      </c>
      <c r="D77" s="16" t="s">
        <v>167</v>
      </c>
      <c r="E77" s="2">
        <v>6</v>
      </c>
      <c r="F77" s="2">
        <v>12</v>
      </c>
      <c r="G77" s="2" t="s">
        <v>293</v>
      </c>
      <c r="H77" s="2" t="s">
        <v>14</v>
      </c>
      <c r="I77" s="2" t="s">
        <v>15</v>
      </c>
      <c r="J77" s="2" t="s">
        <v>2719</v>
      </c>
      <c r="K77" s="20">
        <v>41693</v>
      </c>
    </row>
    <row r="78" spans="2:11">
      <c r="B78" s="2">
        <v>74</v>
      </c>
      <c r="C78" s="2" t="s">
        <v>2755</v>
      </c>
      <c r="D78" s="16" t="s">
        <v>169</v>
      </c>
      <c r="E78" s="2">
        <v>6</v>
      </c>
      <c r="F78" s="2">
        <v>24</v>
      </c>
      <c r="G78" s="2" t="s">
        <v>293</v>
      </c>
      <c r="H78" s="2" t="s">
        <v>14</v>
      </c>
      <c r="I78" s="2" t="s">
        <v>15</v>
      </c>
      <c r="J78" s="2" t="s">
        <v>2719</v>
      </c>
      <c r="K78" s="20">
        <v>41427</v>
      </c>
    </row>
    <row r="79" spans="2:11">
      <c r="B79" s="2">
        <v>75</v>
      </c>
      <c r="C79" s="2" t="s">
        <v>1195</v>
      </c>
      <c r="D79" s="16" t="s">
        <v>171</v>
      </c>
      <c r="E79" s="2">
        <v>6</v>
      </c>
      <c r="F79" s="2">
        <v>10</v>
      </c>
      <c r="G79" s="2" t="s">
        <v>293</v>
      </c>
      <c r="H79" s="2" t="s">
        <v>14</v>
      </c>
      <c r="I79" s="2" t="s">
        <v>15</v>
      </c>
      <c r="J79" s="2" t="s">
        <v>2719</v>
      </c>
      <c r="K79" s="20">
        <v>41768</v>
      </c>
    </row>
    <row r="80" spans="2:11">
      <c r="B80" s="2">
        <v>76</v>
      </c>
      <c r="C80" s="2" t="s">
        <v>2756</v>
      </c>
      <c r="D80" s="16" t="s">
        <v>173</v>
      </c>
      <c r="E80" s="2">
        <v>6</v>
      </c>
      <c r="F80" s="2">
        <v>26</v>
      </c>
      <c r="G80" s="2" t="s">
        <v>293</v>
      </c>
      <c r="H80" s="2" t="s">
        <v>14</v>
      </c>
      <c r="I80" s="2" t="s">
        <v>15</v>
      </c>
      <c r="J80" s="2" t="s">
        <v>2719</v>
      </c>
      <c r="K80" s="20">
        <v>41477</v>
      </c>
    </row>
    <row r="81" spans="2:11">
      <c r="B81" s="2">
        <v>77</v>
      </c>
      <c r="C81" s="2" t="s">
        <v>2757</v>
      </c>
      <c r="D81" s="16" t="s">
        <v>175</v>
      </c>
      <c r="E81" s="2">
        <v>6</v>
      </c>
      <c r="F81" s="2">
        <v>16</v>
      </c>
      <c r="G81" s="2" t="s">
        <v>293</v>
      </c>
      <c r="H81" s="2" t="s">
        <v>14</v>
      </c>
      <c r="I81" s="2" t="s">
        <v>15</v>
      </c>
      <c r="J81" s="2" t="s">
        <v>2719</v>
      </c>
      <c r="K81" s="20">
        <v>41531</v>
      </c>
    </row>
    <row r="82" spans="2:11">
      <c r="B82" s="2">
        <v>78</v>
      </c>
      <c r="C82" s="2" t="s">
        <v>2402</v>
      </c>
      <c r="D82" s="16" t="s">
        <v>177</v>
      </c>
      <c r="E82" s="2">
        <v>6</v>
      </c>
      <c r="F82" s="2">
        <v>22</v>
      </c>
      <c r="G82" s="2" t="s">
        <v>293</v>
      </c>
      <c r="H82" s="2" t="s">
        <v>14</v>
      </c>
      <c r="I82" s="2" t="s">
        <v>15</v>
      </c>
      <c r="J82" s="2" t="s">
        <v>2719</v>
      </c>
      <c r="K82" s="20">
        <v>41508</v>
      </c>
    </row>
    <row r="83" spans="2:11">
      <c r="B83" s="2">
        <v>79</v>
      </c>
      <c r="C83" s="2" t="s">
        <v>1306</v>
      </c>
      <c r="D83" s="16" t="s">
        <v>179</v>
      </c>
      <c r="E83" s="2">
        <v>6</v>
      </c>
      <c r="F83" s="2">
        <v>22</v>
      </c>
      <c r="G83" s="2" t="s">
        <v>293</v>
      </c>
      <c r="H83" s="2" t="s">
        <v>14</v>
      </c>
      <c r="I83" s="2" t="s">
        <v>15</v>
      </c>
      <c r="J83" s="2" t="s">
        <v>2719</v>
      </c>
      <c r="K83" s="20">
        <v>41368</v>
      </c>
    </row>
    <row r="84" spans="2:11">
      <c r="B84" s="2">
        <v>80</v>
      </c>
      <c r="C84" s="2" t="s">
        <v>2758</v>
      </c>
      <c r="D84" s="16" t="s">
        <v>181</v>
      </c>
      <c r="E84" s="2">
        <v>6</v>
      </c>
      <c r="F84" s="2">
        <v>18</v>
      </c>
      <c r="G84" s="2" t="s">
        <v>293</v>
      </c>
      <c r="H84" s="2" t="s">
        <v>14</v>
      </c>
      <c r="I84" s="2" t="s">
        <v>15</v>
      </c>
      <c r="J84" s="2" t="s">
        <v>2719</v>
      </c>
      <c r="K84" s="20">
        <v>41445</v>
      </c>
    </row>
    <row r="85" spans="2:11">
      <c r="B85" s="2">
        <v>81</v>
      </c>
      <c r="C85" s="2" t="s">
        <v>2759</v>
      </c>
      <c r="D85" s="16" t="s">
        <v>183</v>
      </c>
      <c r="E85" s="2">
        <v>6</v>
      </c>
      <c r="F85" s="2">
        <v>18</v>
      </c>
      <c r="G85" s="2" t="s">
        <v>293</v>
      </c>
      <c r="H85" s="2" t="s">
        <v>14</v>
      </c>
      <c r="I85" s="2" t="s">
        <v>15</v>
      </c>
      <c r="J85" s="2" t="s">
        <v>2719</v>
      </c>
      <c r="K85" s="20">
        <v>41424</v>
      </c>
    </row>
    <row r="86" spans="2:11">
      <c r="B86" s="2">
        <v>82</v>
      </c>
      <c r="C86" s="2" t="s">
        <v>2760</v>
      </c>
      <c r="D86" s="16" t="s">
        <v>186</v>
      </c>
      <c r="E86" s="2">
        <v>6</v>
      </c>
      <c r="F86" s="2">
        <v>15</v>
      </c>
      <c r="G86" s="2" t="s">
        <v>293</v>
      </c>
      <c r="H86" s="2" t="s">
        <v>14</v>
      </c>
      <c r="I86" s="2" t="s">
        <v>15</v>
      </c>
      <c r="J86" s="2" t="s">
        <v>2719</v>
      </c>
      <c r="K86" s="20">
        <v>41697</v>
      </c>
    </row>
    <row r="87" spans="2:11">
      <c r="B87" s="2">
        <v>83</v>
      </c>
      <c r="C87" s="2" t="s">
        <v>2408</v>
      </c>
      <c r="D87" s="16" t="s">
        <v>188</v>
      </c>
      <c r="E87" s="2">
        <v>6</v>
      </c>
      <c r="F87" s="2">
        <v>41</v>
      </c>
      <c r="G87" s="2" t="s">
        <v>288</v>
      </c>
      <c r="H87" s="2" t="s">
        <v>14</v>
      </c>
      <c r="I87" s="2" t="s">
        <v>15</v>
      </c>
      <c r="J87" s="2" t="s">
        <v>2719</v>
      </c>
      <c r="K87" s="20">
        <v>41523</v>
      </c>
    </row>
    <row r="88" spans="2:11">
      <c r="B88" s="2">
        <v>84</v>
      </c>
      <c r="C88" s="2" t="s">
        <v>1266</v>
      </c>
      <c r="D88" s="16" t="s">
        <v>190</v>
      </c>
      <c r="E88" s="2">
        <v>6</v>
      </c>
      <c r="F88" s="2">
        <v>15</v>
      </c>
      <c r="G88" s="2" t="s">
        <v>293</v>
      </c>
      <c r="H88" s="2" t="s">
        <v>14</v>
      </c>
      <c r="I88" s="2" t="s">
        <v>15</v>
      </c>
      <c r="J88" s="2" t="s">
        <v>2719</v>
      </c>
      <c r="K88" s="20">
        <v>41606</v>
      </c>
    </row>
    <row r="89" spans="2:11">
      <c r="B89" s="2">
        <v>85</v>
      </c>
      <c r="C89" s="2" t="s">
        <v>120</v>
      </c>
      <c r="D89" s="16" t="s">
        <v>192</v>
      </c>
      <c r="E89" s="2">
        <v>6</v>
      </c>
      <c r="F89" s="2">
        <v>10</v>
      </c>
      <c r="G89" s="2" t="s">
        <v>293</v>
      </c>
      <c r="H89" s="2" t="s">
        <v>14</v>
      </c>
      <c r="I89" s="2" t="s">
        <v>15</v>
      </c>
      <c r="J89" s="2" t="s">
        <v>2719</v>
      </c>
      <c r="K89" s="20">
        <v>41604</v>
      </c>
    </row>
    <row r="90" spans="2:11">
      <c r="B90" s="2">
        <v>86</v>
      </c>
      <c r="C90" s="2" t="s">
        <v>2761</v>
      </c>
      <c r="D90" s="16" t="s">
        <v>194</v>
      </c>
      <c r="E90" s="2">
        <v>6</v>
      </c>
      <c r="F90" s="2">
        <v>12</v>
      </c>
      <c r="G90" s="2" t="s">
        <v>293</v>
      </c>
      <c r="H90" s="2" t="s">
        <v>14</v>
      </c>
      <c r="I90" s="2" t="s">
        <v>15</v>
      </c>
      <c r="J90" s="2" t="s">
        <v>2719</v>
      </c>
      <c r="K90" s="20">
        <v>41518</v>
      </c>
    </row>
    <row r="91" spans="2:11">
      <c r="B91" s="2">
        <v>87</v>
      </c>
      <c r="C91" s="2" t="s">
        <v>2762</v>
      </c>
      <c r="D91" s="16" t="s">
        <v>196</v>
      </c>
      <c r="E91" s="2">
        <v>6</v>
      </c>
      <c r="F91" s="2">
        <v>21</v>
      </c>
      <c r="G91" s="2" t="s">
        <v>293</v>
      </c>
      <c r="H91" s="2" t="s">
        <v>14</v>
      </c>
      <c r="I91" s="2" t="s">
        <v>15</v>
      </c>
      <c r="J91" s="2" t="s">
        <v>2719</v>
      </c>
      <c r="K91" s="20">
        <v>41636</v>
      </c>
    </row>
    <row r="92" spans="2:11">
      <c r="B92" s="2">
        <v>88</v>
      </c>
      <c r="C92" s="2" t="s">
        <v>158</v>
      </c>
      <c r="D92" s="16" t="s">
        <v>198</v>
      </c>
      <c r="E92" s="2">
        <v>6</v>
      </c>
      <c r="F92" s="2">
        <v>30</v>
      </c>
      <c r="G92" s="2" t="s">
        <v>293</v>
      </c>
      <c r="H92" s="2" t="s">
        <v>14</v>
      </c>
      <c r="I92" s="2" t="s">
        <v>15</v>
      </c>
      <c r="J92" s="2" t="s">
        <v>2719</v>
      </c>
      <c r="K92" s="20">
        <v>41509</v>
      </c>
    </row>
    <row r="93" spans="2:11">
      <c r="B93" s="2">
        <v>89</v>
      </c>
      <c r="C93" s="2" t="s">
        <v>155</v>
      </c>
      <c r="D93" s="16" t="s">
        <v>200</v>
      </c>
      <c r="E93" s="2">
        <v>6</v>
      </c>
      <c r="F93" s="2">
        <v>27</v>
      </c>
      <c r="G93" s="2" t="s">
        <v>293</v>
      </c>
      <c r="H93" s="2" t="s">
        <v>14</v>
      </c>
      <c r="I93" s="2" t="s">
        <v>15</v>
      </c>
      <c r="J93" s="2" t="s">
        <v>2719</v>
      </c>
      <c r="K93" s="20">
        <v>41442</v>
      </c>
    </row>
    <row r="94" spans="2:11">
      <c r="B94" s="2">
        <v>90</v>
      </c>
      <c r="C94" s="2" t="s">
        <v>2763</v>
      </c>
      <c r="D94" s="16" t="s">
        <v>208</v>
      </c>
      <c r="E94" s="2">
        <v>7</v>
      </c>
      <c r="F94" s="2">
        <v>39</v>
      </c>
      <c r="G94" s="2" t="s">
        <v>288</v>
      </c>
      <c r="H94" s="2" t="s">
        <v>14</v>
      </c>
      <c r="I94" s="2" t="s">
        <v>15</v>
      </c>
      <c r="J94" s="2" t="s">
        <v>2719</v>
      </c>
      <c r="K94" s="20">
        <v>41362</v>
      </c>
    </row>
    <row r="95" spans="2:11">
      <c r="B95" s="2">
        <v>91</v>
      </c>
      <c r="C95" s="2" t="s">
        <v>219</v>
      </c>
      <c r="D95" s="16" t="s">
        <v>210</v>
      </c>
      <c r="E95" s="2">
        <v>7</v>
      </c>
      <c r="F95" s="2">
        <v>29</v>
      </c>
      <c r="G95" s="2" t="s">
        <v>293</v>
      </c>
      <c r="H95" s="2" t="s">
        <v>14</v>
      </c>
      <c r="I95" s="2" t="s">
        <v>15</v>
      </c>
      <c r="J95" s="2" t="s">
        <v>2719</v>
      </c>
      <c r="K95" s="20">
        <v>41243</v>
      </c>
    </row>
    <row r="96" spans="2:11">
      <c r="B96" s="2">
        <v>92</v>
      </c>
      <c r="C96" s="2" t="s">
        <v>2764</v>
      </c>
      <c r="D96" s="16" t="s">
        <v>212</v>
      </c>
      <c r="E96" s="2">
        <v>7</v>
      </c>
      <c r="F96" s="2">
        <v>24</v>
      </c>
      <c r="G96" s="2" t="s">
        <v>293</v>
      </c>
      <c r="H96" s="2" t="s">
        <v>14</v>
      </c>
      <c r="I96" s="2" t="s">
        <v>15</v>
      </c>
      <c r="J96" s="2" t="s">
        <v>2719</v>
      </c>
      <c r="K96" s="20">
        <v>41099</v>
      </c>
    </row>
    <row r="97" spans="2:11">
      <c r="B97" s="2">
        <v>93</v>
      </c>
      <c r="C97" s="2" t="s">
        <v>2765</v>
      </c>
      <c r="D97" s="16" t="s">
        <v>214</v>
      </c>
      <c r="E97" s="2">
        <v>7</v>
      </c>
      <c r="F97" s="2">
        <v>15</v>
      </c>
      <c r="G97" s="2" t="s">
        <v>293</v>
      </c>
      <c r="H97" s="2" t="s">
        <v>14</v>
      </c>
      <c r="I97" s="2" t="s">
        <v>15</v>
      </c>
      <c r="J97" s="2" t="s">
        <v>2719</v>
      </c>
      <c r="K97" s="20">
        <v>40998</v>
      </c>
    </row>
    <row r="98" spans="2:11">
      <c r="B98" s="2">
        <v>94</v>
      </c>
      <c r="C98" s="2" t="s">
        <v>1413</v>
      </c>
      <c r="D98" s="16" t="s">
        <v>216</v>
      </c>
      <c r="E98" s="2">
        <v>7</v>
      </c>
      <c r="F98" s="2">
        <v>13</v>
      </c>
      <c r="G98" s="2" t="s">
        <v>293</v>
      </c>
      <c r="H98" s="2" t="s">
        <v>14</v>
      </c>
      <c r="I98" s="2" t="s">
        <v>15</v>
      </c>
      <c r="J98" s="2" t="s">
        <v>2719</v>
      </c>
      <c r="K98" s="20">
        <v>40950</v>
      </c>
    </row>
    <row r="99" spans="2:11">
      <c r="B99" s="2">
        <v>95</v>
      </c>
      <c r="C99" s="2" t="s">
        <v>225</v>
      </c>
      <c r="D99" s="16" t="s">
        <v>218</v>
      </c>
      <c r="E99" s="2">
        <v>7</v>
      </c>
      <c r="F99" s="2">
        <v>12</v>
      </c>
      <c r="G99" s="2" t="s">
        <v>293</v>
      </c>
      <c r="H99" s="2" t="s">
        <v>14</v>
      </c>
      <c r="I99" s="2" t="s">
        <v>15</v>
      </c>
      <c r="J99" s="2" t="s">
        <v>2719</v>
      </c>
      <c r="K99" s="20">
        <v>41346</v>
      </c>
    </row>
    <row r="100" spans="2:11">
      <c r="B100" s="2">
        <v>96</v>
      </c>
      <c r="C100" s="2" t="s">
        <v>2766</v>
      </c>
      <c r="D100" s="16" t="s">
        <v>220</v>
      </c>
      <c r="E100" s="2">
        <v>7</v>
      </c>
      <c r="F100" s="2">
        <v>12</v>
      </c>
      <c r="G100" s="2" t="s">
        <v>293</v>
      </c>
      <c r="H100" s="2" t="s">
        <v>14</v>
      </c>
      <c r="I100" s="2" t="s">
        <v>15</v>
      </c>
      <c r="J100" s="2" t="s">
        <v>2719</v>
      </c>
      <c r="K100" s="20">
        <v>41440</v>
      </c>
    </row>
    <row r="101" spans="2:11">
      <c r="B101" s="2">
        <v>97</v>
      </c>
      <c r="C101" s="2" t="s">
        <v>2767</v>
      </c>
      <c r="D101" s="16" t="s">
        <v>222</v>
      </c>
      <c r="E101" s="2">
        <v>7</v>
      </c>
      <c r="F101" s="2">
        <v>24</v>
      </c>
      <c r="G101" s="2" t="s">
        <v>293</v>
      </c>
      <c r="H101" s="2" t="s">
        <v>14</v>
      </c>
      <c r="I101" s="2" t="s">
        <v>15</v>
      </c>
      <c r="J101" s="2" t="s">
        <v>2719</v>
      </c>
      <c r="K101" s="20">
        <v>41174</v>
      </c>
    </row>
    <row r="102" spans="2:11">
      <c r="B102" s="2">
        <v>98</v>
      </c>
      <c r="C102" s="2" t="s">
        <v>227</v>
      </c>
      <c r="D102" s="16" t="s">
        <v>224</v>
      </c>
      <c r="E102" s="2">
        <v>7</v>
      </c>
      <c r="F102" s="2">
        <v>23</v>
      </c>
      <c r="G102" s="2" t="s">
        <v>293</v>
      </c>
      <c r="H102" s="2" t="s">
        <v>14</v>
      </c>
      <c r="I102" s="2" t="s">
        <v>15</v>
      </c>
      <c r="J102" s="2" t="s">
        <v>2719</v>
      </c>
      <c r="K102" s="20">
        <v>41085</v>
      </c>
    </row>
    <row r="103" spans="2:11">
      <c r="B103" s="2">
        <v>99</v>
      </c>
      <c r="C103" s="2" t="s">
        <v>2768</v>
      </c>
      <c r="D103" s="16" t="s">
        <v>226</v>
      </c>
      <c r="E103" s="2">
        <v>7</v>
      </c>
      <c r="F103" s="2">
        <v>32</v>
      </c>
      <c r="G103" s="2" t="s">
        <v>288</v>
      </c>
      <c r="H103" s="2" t="s">
        <v>14</v>
      </c>
      <c r="I103" s="2" t="s">
        <v>15</v>
      </c>
      <c r="J103" s="2" t="s">
        <v>2719</v>
      </c>
      <c r="K103" s="20">
        <v>41201</v>
      </c>
    </row>
    <row r="104" spans="2:11">
      <c r="B104" s="2">
        <v>100</v>
      </c>
      <c r="C104" s="2" t="s">
        <v>2769</v>
      </c>
      <c r="D104" s="16" t="s">
        <v>228</v>
      </c>
      <c r="E104" s="2">
        <v>7</v>
      </c>
      <c r="F104" s="2">
        <v>25</v>
      </c>
      <c r="G104" s="2" t="s">
        <v>293</v>
      </c>
      <c r="H104" s="2" t="s">
        <v>14</v>
      </c>
      <c r="I104" s="2" t="s">
        <v>15</v>
      </c>
      <c r="J104" s="2" t="s">
        <v>2719</v>
      </c>
      <c r="K104" s="20">
        <v>41161</v>
      </c>
    </row>
    <row r="105" spans="2:11">
      <c r="B105" s="2">
        <v>101</v>
      </c>
      <c r="C105" s="2" t="s">
        <v>2770</v>
      </c>
      <c r="D105" s="16" t="s">
        <v>230</v>
      </c>
      <c r="E105" s="2">
        <v>7</v>
      </c>
      <c r="F105" s="2">
        <v>21</v>
      </c>
      <c r="G105" s="2" t="s">
        <v>293</v>
      </c>
      <c r="H105" s="2" t="s">
        <v>14</v>
      </c>
      <c r="I105" s="2" t="s">
        <v>15</v>
      </c>
      <c r="J105" s="2" t="s">
        <v>2719</v>
      </c>
      <c r="K105" s="20">
        <v>41146</v>
      </c>
    </row>
    <row r="106" spans="2:11">
      <c r="B106" s="2">
        <v>102</v>
      </c>
      <c r="C106" s="2" t="s">
        <v>211</v>
      </c>
      <c r="D106" s="16" t="s">
        <v>232</v>
      </c>
      <c r="E106" s="2">
        <v>7</v>
      </c>
      <c r="F106" s="2">
        <v>32</v>
      </c>
      <c r="G106" s="2" t="s">
        <v>288</v>
      </c>
      <c r="H106" s="2" t="s">
        <v>14</v>
      </c>
      <c r="I106" s="2" t="s">
        <v>15</v>
      </c>
      <c r="J106" s="2" t="s">
        <v>2719</v>
      </c>
      <c r="K106" s="20">
        <v>41161</v>
      </c>
    </row>
    <row r="107" spans="2:11">
      <c r="B107" s="2">
        <v>103</v>
      </c>
      <c r="C107" s="2" t="s">
        <v>207</v>
      </c>
      <c r="D107" s="16" t="s">
        <v>234</v>
      </c>
      <c r="E107" s="2">
        <v>7</v>
      </c>
      <c r="F107" s="2">
        <v>12</v>
      </c>
      <c r="G107" s="2" t="s">
        <v>293</v>
      </c>
      <c r="H107" s="2" t="s">
        <v>14</v>
      </c>
      <c r="I107" s="2" t="s">
        <v>15</v>
      </c>
      <c r="J107" s="2" t="s">
        <v>2719</v>
      </c>
      <c r="K107" s="20">
        <v>41329</v>
      </c>
    </row>
    <row r="108" spans="2:11">
      <c r="B108" s="2">
        <v>104</v>
      </c>
      <c r="C108" s="2" t="s">
        <v>2771</v>
      </c>
      <c r="D108" s="16" t="s">
        <v>236</v>
      </c>
      <c r="E108" s="2">
        <v>7</v>
      </c>
      <c r="F108" s="2">
        <v>23</v>
      </c>
      <c r="G108" s="2" t="s">
        <v>293</v>
      </c>
      <c r="H108" s="2" t="s">
        <v>14</v>
      </c>
      <c r="I108" s="2" t="s">
        <v>15</v>
      </c>
      <c r="J108" s="2" t="s">
        <v>2719</v>
      </c>
      <c r="K108" s="20">
        <v>41403</v>
      </c>
    </row>
    <row r="109" spans="2:11">
      <c r="B109" s="2">
        <v>105</v>
      </c>
      <c r="C109" s="2" t="s">
        <v>231</v>
      </c>
      <c r="D109" s="16" t="s">
        <v>238</v>
      </c>
      <c r="E109" s="2">
        <v>7</v>
      </c>
      <c r="F109" s="2">
        <v>25</v>
      </c>
      <c r="G109" s="2" t="s">
        <v>293</v>
      </c>
      <c r="H109" s="2" t="s">
        <v>14</v>
      </c>
      <c r="I109" s="2" t="s">
        <v>15</v>
      </c>
      <c r="J109" s="2" t="s">
        <v>2719</v>
      </c>
      <c r="K109" s="20">
        <v>40906</v>
      </c>
    </row>
    <row r="110" spans="2:11">
      <c r="B110" s="2">
        <v>106</v>
      </c>
      <c r="C110" s="2" t="s">
        <v>235</v>
      </c>
      <c r="D110" s="16" t="s">
        <v>240</v>
      </c>
      <c r="E110" s="2">
        <v>7</v>
      </c>
      <c r="F110" s="2">
        <v>22</v>
      </c>
      <c r="G110" s="2" t="s">
        <v>293</v>
      </c>
      <c r="H110" s="2" t="s">
        <v>14</v>
      </c>
      <c r="I110" s="2" t="s">
        <v>15</v>
      </c>
      <c r="J110" s="2" t="s">
        <v>2719</v>
      </c>
      <c r="K110" s="20">
        <v>41283</v>
      </c>
    </row>
    <row r="111" spans="2:11">
      <c r="B111" s="2">
        <v>107</v>
      </c>
      <c r="C111" s="2" t="s">
        <v>239</v>
      </c>
      <c r="D111" s="16" t="s">
        <v>242</v>
      </c>
      <c r="E111" s="2">
        <v>7</v>
      </c>
      <c r="F111" s="2">
        <v>18</v>
      </c>
      <c r="G111" s="2" t="s">
        <v>293</v>
      </c>
      <c r="H111" s="2" t="s">
        <v>14</v>
      </c>
      <c r="I111" s="2" t="s">
        <v>15</v>
      </c>
      <c r="J111" s="2" t="s">
        <v>2719</v>
      </c>
      <c r="K111" s="20">
        <v>40975</v>
      </c>
    </row>
    <row r="112" spans="2:11">
      <c r="B112" s="2">
        <v>108</v>
      </c>
      <c r="C112" s="2" t="s">
        <v>2772</v>
      </c>
      <c r="D112" s="16" t="s">
        <v>244</v>
      </c>
      <c r="E112" s="2">
        <v>7</v>
      </c>
      <c r="F112" s="2">
        <v>15</v>
      </c>
      <c r="G112" s="2" t="s">
        <v>293</v>
      </c>
      <c r="H112" s="2" t="s">
        <v>14</v>
      </c>
      <c r="I112" s="2" t="s">
        <v>15</v>
      </c>
      <c r="J112" s="2" t="s">
        <v>2719</v>
      </c>
      <c r="K112" s="20">
        <v>41172</v>
      </c>
    </row>
    <row r="113" spans="2:11">
      <c r="B113" s="2">
        <v>109</v>
      </c>
      <c r="C113" s="2" t="s">
        <v>2773</v>
      </c>
      <c r="D113" s="16" t="s">
        <v>246</v>
      </c>
      <c r="E113" s="2">
        <v>7</v>
      </c>
      <c r="F113" s="2">
        <v>15</v>
      </c>
      <c r="G113" s="2" t="s">
        <v>293</v>
      </c>
      <c r="H113" s="2" t="s">
        <v>14</v>
      </c>
      <c r="I113" s="2" t="s">
        <v>15</v>
      </c>
      <c r="J113" s="2" t="s">
        <v>2719</v>
      </c>
      <c r="K113" s="20">
        <v>41177</v>
      </c>
    </row>
    <row r="114" spans="2:11">
      <c r="B114" s="2">
        <v>110</v>
      </c>
      <c r="C114" s="2" t="s">
        <v>2774</v>
      </c>
      <c r="D114" s="16" t="s">
        <v>248</v>
      </c>
      <c r="E114" s="2">
        <v>7</v>
      </c>
      <c r="F114" s="2">
        <v>32</v>
      </c>
      <c r="G114" s="2" t="s">
        <v>288</v>
      </c>
      <c r="H114" s="2" t="s">
        <v>14</v>
      </c>
      <c r="I114" s="2" t="s">
        <v>15</v>
      </c>
      <c r="J114" s="2" t="s">
        <v>2719</v>
      </c>
      <c r="K114" s="15">
        <v>41194</v>
      </c>
    </row>
    <row r="115" spans="2:11">
      <c r="B115" s="2">
        <v>111</v>
      </c>
      <c r="C115" s="2" t="s">
        <v>223</v>
      </c>
      <c r="D115" s="16" t="s">
        <v>250</v>
      </c>
      <c r="E115" s="2">
        <v>7</v>
      </c>
      <c r="F115" s="2">
        <v>26</v>
      </c>
      <c r="G115" s="2" t="s">
        <v>293</v>
      </c>
      <c r="H115" s="2" t="s">
        <v>14</v>
      </c>
      <c r="I115" s="2" t="s">
        <v>15</v>
      </c>
      <c r="J115" s="2" t="s">
        <v>2719</v>
      </c>
      <c r="K115" s="20">
        <v>40992</v>
      </c>
    </row>
    <row r="116" spans="2:11">
      <c r="B116" s="2">
        <v>112</v>
      </c>
      <c r="C116" s="2" t="s">
        <v>2501</v>
      </c>
      <c r="D116" s="16" t="s">
        <v>2448</v>
      </c>
      <c r="E116" s="2">
        <v>8</v>
      </c>
      <c r="F116" s="2">
        <v>11</v>
      </c>
      <c r="G116" s="2" t="s">
        <v>293</v>
      </c>
      <c r="H116" s="2" t="s">
        <v>14</v>
      </c>
      <c r="I116" s="2" t="s">
        <v>15</v>
      </c>
      <c r="J116" s="2" t="s">
        <v>2719</v>
      </c>
      <c r="K116" s="20">
        <v>40793</v>
      </c>
    </row>
    <row r="117" spans="2:11">
      <c r="B117" s="2">
        <v>113</v>
      </c>
      <c r="C117" s="2" t="s">
        <v>2775</v>
      </c>
      <c r="D117" s="16" t="s">
        <v>2451</v>
      </c>
      <c r="E117" s="2">
        <v>8</v>
      </c>
      <c r="F117" s="2">
        <v>16</v>
      </c>
      <c r="G117" s="2" t="s">
        <v>293</v>
      </c>
      <c r="H117" s="2" t="s">
        <v>14</v>
      </c>
      <c r="I117" s="2" t="s">
        <v>15</v>
      </c>
      <c r="J117" s="2" t="s">
        <v>2719</v>
      </c>
      <c r="K117" s="20">
        <v>40608</v>
      </c>
    </row>
    <row r="118" spans="2:11">
      <c r="B118" s="2">
        <v>114</v>
      </c>
      <c r="C118" s="2" t="s">
        <v>2776</v>
      </c>
      <c r="D118" s="16" t="s">
        <v>2452</v>
      </c>
      <c r="E118" s="2">
        <v>8</v>
      </c>
      <c r="F118" s="2">
        <v>6</v>
      </c>
      <c r="G118" s="2" t="s">
        <v>293</v>
      </c>
      <c r="H118" s="2" t="s">
        <v>14</v>
      </c>
      <c r="I118" s="2" t="s">
        <v>15</v>
      </c>
      <c r="J118" s="2" t="s">
        <v>2719</v>
      </c>
      <c r="K118" s="20">
        <v>40685</v>
      </c>
    </row>
    <row r="119" spans="2:11">
      <c r="B119" s="2">
        <v>115</v>
      </c>
      <c r="C119" s="2" t="s">
        <v>702</v>
      </c>
      <c r="D119" s="16" t="s">
        <v>2454</v>
      </c>
      <c r="E119" s="2">
        <v>8</v>
      </c>
      <c r="F119" s="2">
        <v>17</v>
      </c>
      <c r="G119" s="2" t="s">
        <v>293</v>
      </c>
      <c r="H119" s="2" t="s">
        <v>14</v>
      </c>
      <c r="I119" s="2" t="s">
        <v>15</v>
      </c>
      <c r="J119" s="2" t="s">
        <v>2719</v>
      </c>
      <c r="K119" s="20">
        <v>40862</v>
      </c>
    </row>
    <row r="120" spans="2:11">
      <c r="B120" s="2">
        <v>116</v>
      </c>
      <c r="C120" s="2" t="s">
        <v>2777</v>
      </c>
      <c r="D120" s="16" t="s">
        <v>2456</v>
      </c>
      <c r="E120" s="2">
        <v>8</v>
      </c>
      <c r="F120" s="2">
        <v>13</v>
      </c>
      <c r="G120" s="2" t="s">
        <v>293</v>
      </c>
      <c r="H120" s="2" t="s">
        <v>14</v>
      </c>
      <c r="I120" s="2" t="s">
        <v>15</v>
      </c>
      <c r="J120" s="2" t="s">
        <v>2719</v>
      </c>
      <c r="K120" s="20">
        <v>40777</v>
      </c>
    </row>
    <row r="121" spans="2:11">
      <c r="B121" s="2">
        <v>117</v>
      </c>
      <c r="C121" s="2" t="s">
        <v>2778</v>
      </c>
      <c r="D121" s="16" t="s">
        <v>2458</v>
      </c>
      <c r="E121" s="2">
        <v>8</v>
      </c>
      <c r="F121" s="2">
        <v>13</v>
      </c>
      <c r="G121" s="2" t="s">
        <v>293</v>
      </c>
      <c r="H121" s="2" t="s">
        <v>14</v>
      </c>
      <c r="I121" s="2" t="s">
        <v>15</v>
      </c>
      <c r="J121" s="2" t="s">
        <v>2719</v>
      </c>
      <c r="K121" s="20">
        <v>40786</v>
      </c>
    </row>
    <row r="122" spans="2:11">
      <c r="B122" s="2">
        <v>118</v>
      </c>
      <c r="C122" s="2" t="s">
        <v>2077</v>
      </c>
      <c r="D122" s="16" t="s">
        <v>2459</v>
      </c>
      <c r="E122" s="2">
        <v>8</v>
      </c>
      <c r="F122" s="2">
        <v>9</v>
      </c>
      <c r="G122" s="2" t="s">
        <v>293</v>
      </c>
      <c r="H122" s="2" t="s">
        <v>14</v>
      </c>
      <c r="I122" s="2" t="s">
        <v>15</v>
      </c>
      <c r="J122" s="2" t="s">
        <v>2719</v>
      </c>
      <c r="K122" s="20">
        <v>40831</v>
      </c>
    </row>
    <row r="123" spans="2:11">
      <c r="B123" s="2">
        <v>119</v>
      </c>
      <c r="C123" s="2" t="s">
        <v>2779</v>
      </c>
      <c r="D123" s="16" t="s">
        <v>2461</v>
      </c>
      <c r="E123" s="2">
        <v>8</v>
      </c>
      <c r="F123" s="2">
        <v>12</v>
      </c>
      <c r="G123" s="2" t="s">
        <v>293</v>
      </c>
      <c r="H123" s="2" t="s">
        <v>14</v>
      </c>
      <c r="I123" s="2" t="s">
        <v>15</v>
      </c>
      <c r="J123" s="2" t="s">
        <v>2719</v>
      </c>
      <c r="K123" s="20">
        <v>40846</v>
      </c>
    </row>
    <row r="124" spans="2:11">
      <c r="B124" s="2">
        <v>120</v>
      </c>
      <c r="C124" s="2" t="s">
        <v>2780</v>
      </c>
      <c r="D124" s="16" t="s">
        <v>2463</v>
      </c>
      <c r="E124" s="2">
        <v>8</v>
      </c>
      <c r="F124" s="2">
        <v>7</v>
      </c>
      <c r="G124" s="2" t="s">
        <v>293</v>
      </c>
      <c r="H124" s="2" t="s">
        <v>14</v>
      </c>
      <c r="I124" s="2" t="s">
        <v>15</v>
      </c>
      <c r="J124" s="2" t="s">
        <v>2719</v>
      </c>
      <c r="K124" s="20">
        <v>40771</v>
      </c>
    </row>
    <row r="125" spans="2:11">
      <c r="B125" s="2">
        <v>121</v>
      </c>
      <c r="C125" s="2" t="s">
        <v>2781</v>
      </c>
      <c r="D125" s="16" t="s">
        <v>2465</v>
      </c>
      <c r="E125" s="2">
        <v>8</v>
      </c>
      <c r="F125" s="2">
        <v>14</v>
      </c>
      <c r="G125" s="2" t="s">
        <v>293</v>
      </c>
      <c r="H125" s="2" t="s">
        <v>14</v>
      </c>
      <c r="I125" s="2" t="s">
        <v>15</v>
      </c>
      <c r="J125" s="2" t="s">
        <v>2719</v>
      </c>
      <c r="K125" s="20">
        <v>40833</v>
      </c>
    </row>
    <row r="126" spans="2:11">
      <c r="B126" s="2">
        <v>122</v>
      </c>
      <c r="C126" s="2" t="s">
        <v>2547</v>
      </c>
      <c r="D126" s="16" t="s">
        <v>2466</v>
      </c>
      <c r="E126" s="2">
        <v>8</v>
      </c>
      <c r="F126" s="2">
        <v>11</v>
      </c>
      <c r="G126" s="2" t="s">
        <v>293</v>
      </c>
      <c r="H126" s="2" t="s">
        <v>14</v>
      </c>
      <c r="I126" s="2" t="s">
        <v>15</v>
      </c>
      <c r="J126" s="2" t="s">
        <v>2719</v>
      </c>
      <c r="K126" s="20">
        <v>40871</v>
      </c>
    </row>
    <row r="127" spans="2:11">
      <c r="B127" s="2">
        <v>123</v>
      </c>
      <c r="C127" s="2" t="s">
        <v>2782</v>
      </c>
      <c r="D127" s="16" t="s">
        <v>2467</v>
      </c>
      <c r="E127" s="2">
        <v>8</v>
      </c>
      <c r="F127" s="2">
        <v>4</v>
      </c>
      <c r="G127" s="2" t="s">
        <v>293</v>
      </c>
      <c r="H127" s="2" t="s">
        <v>14</v>
      </c>
      <c r="I127" s="2" t="s">
        <v>15</v>
      </c>
      <c r="J127" s="2" t="s">
        <v>2719</v>
      </c>
      <c r="K127" s="20">
        <v>40933</v>
      </c>
    </row>
    <row r="128" spans="2:11">
      <c r="B128" s="2">
        <v>124</v>
      </c>
      <c r="C128" s="2" t="s">
        <v>1934</v>
      </c>
      <c r="D128" s="16" t="s">
        <v>2468</v>
      </c>
      <c r="E128" s="2">
        <v>8</v>
      </c>
      <c r="F128" s="2">
        <v>10</v>
      </c>
      <c r="G128" s="2" t="s">
        <v>293</v>
      </c>
      <c r="H128" s="2" t="s">
        <v>14</v>
      </c>
      <c r="I128" s="2" t="s">
        <v>15</v>
      </c>
      <c r="J128" s="2" t="s">
        <v>2719</v>
      </c>
      <c r="K128" s="20">
        <v>40805</v>
      </c>
    </row>
    <row r="129" spans="2:11">
      <c r="B129" s="2">
        <v>125</v>
      </c>
      <c r="C129" s="2" t="s">
        <v>2783</v>
      </c>
      <c r="D129" s="16" t="s">
        <v>2470</v>
      </c>
      <c r="E129" s="2">
        <v>8</v>
      </c>
      <c r="F129" s="2">
        <v>11</v>
      </c>
      <c r="G129" s="2" t="s">
        <v>293</v>
      </c>
      <c r="H129" s="2" t="s">
        <v>14</v>
      </c>
      <c r="I129" s="2" t="s">
        <v>15</v>
      </c>
      <c r="J129" s="2" t="s">
        <v>2719</v>
      </c>
      <c r="K129" s="20">
        <v>40609</v>
      </c>
    </row>
    <row r="130" spans="2:11">
      <c r="B130" s="2">
        <v>126</v>
      </c>
      <c r="C130" s="2" t="s">
        <v>2784</v>
      </c>
      <c r="D130" s="16" t="s">
        <v>2471</v>
      </c>
      <c r="E130" s="2">
        <v>8</v>
      </c>
      <c r="F130" s="2">
        <v>16</v>
      </c>
      <c r="G130" s="2" t="s">
        <v>293</v>
      </c>
      <c r="H130" s="2" t="s">
        <v>14</v>
      </c>
      <c r="I130" s="2" t="s">
        <v>15</v>
      </c>
      <c r="J130" s="2" t="s">
        <v>2719</v>
      </c>
      <c r="K130" s="20">
        <v>40848</v>
      </c>
    </row>
    <row r="131" spans="2:11">
      <c r="B131" s="2">
        <v>127</v>
      </c>
      <c r="C131" s="2" t="s">
        <v>2527</v>
      </c>
      <c r="D131" s="16" t="s">
        <v>2472</v>
      </c>
      <c r="E131" s="2">
        <v>8</v>
      </c>
      <c r="F131" s="2">
        <v>15</v>
      </c>
      <c r="G131" s="2" t="s">
        <v>293</v>
      </c>
      <c r="H131" s="2" t="s">
        <v>14</v>
      </c>
      <c r="I131" s="2" t="s">
        <v>15</v>
      </c>
      <c r="J131" s="2" t="s">
        <v>2719</v>
      </c>
      <c r="K131" s="20">
        <v>40797</v>
      </c>
    </row>
    <row r="132" spans="2:11">
      <c r="B132" s="2">
        <v>128</v>
      </c>
      <c r="C132" s="2" t="s">
        <v>2785</v>
      </c>
      <c r="D132" s="16" t="s">
        <v>2473</v>
      </c>
      <c r="E132" s="2">
        <v>8</v>
      </c>
      <c r="F132" s="2">
        <v>15</v>
      </c>
      <c r="G132" s="2" t="s">
        <v>293</v>
      </c>
      <c r="H132" s="2" t="s">
        <v>14</v>
      </c>
      <c r="I132" s="2" t="s">
        <v>15</v>
      </c>
      <c r="J132" s="2" t="s">
        <v>2719</v>
      </c>
      <c r="K132" s="20">
        <v>40643</v>
      </c>
    </row>
    <row r="133" spans="2:11">
      <c r="B133" s="2">
        <v>129</v>
      </c>
      <c r="C133" s="2" t="s">
        <v>2526</v>
      </c>
      <c r="D133" s="16" t="s">
        <v>2474</v>
      </c>
      <c r="E133" s="2">
        <v>8</v>
      </c>
      <c r="F133" s="2">
        <v>15</v>
      </c>
      <c r="G133" s="2" t="s">
        <v>293</v>
      </c>
      <c r="H133" s="2" t="s">
        <v>14</v>
      </c>
      <c r="I133" s="2" t="s">
        <v>15</v>
      </c>
      <c r="J133" s="2" t="s">
        <v>2719</v>
      </c>
      <c r="K133" s="20">
        <v>40918</v>
      </c>
    </row>
    <row r="134" spans="2:11">
      <c r="B134" s="2">
        <v>130</v>
      </c>
      <c r="C134" s="2" t="s">
        <v>1708</v>
      </c>
      <c r="D134" s="16" t="s">
        <v>2475</v>
      </c>
      <c r="E134" s="2">
        <v>8</v>
      </c>
      <c r="F134" s="2">
        <v>14</v>
      </c>
      <c r="G134" s="2" t="s">
        <v>293</v>
      </c>
      <c r="H134" s="2" t="s">
        <v>14</v>
      </c>
      <c r="I134" s="2" t="s">
        <v>15</v>
      </c>
      <c r="J134" s="2" t="s">
        <v>2719</v>
      </c>
      <c r="K134" s="20">
        <v>41252</v>
      </c>
    </row>
    <row r="135" spans="2:11">
      <c r="B135" s="2">
        <v>131</v>
      </c>
      <c r="C135" s="2" t="s">
        <v>2517</v>
      </c>
      <c r="D135" s="16" t="s">
        <v>2477</v>
      </c>
      <c r="E135" s="2">
        <v>8</v>
      </c>
      <c r="F135" s="2">
        <v>13</v>
      </c>
      <c r="G135" s="2" t="s">
        <v>293</v>
      </c>
      <c r="H135" s="2" t="s">
        <v>14</v>
      </c>
      <c r="I135" s="2" t="s">
        <v>15</v>
      </c>
      <c r="J135" s="2" t="s">
        <v>2719</v>
      </c>
      <c r="K135" s="20">
        <v>40823</v>
      </c>
    </row>
    <row r="136" spans="2:11">
      <c r="B136" s="2">
        <v>132</v>
      </c>
      <c r="C136" s="2" t="s">
        <v>2518</v>
      </c>
      <c r="D136" s="16" t="s">
        <v>2478</v>
      </c>
      <c r="E136" s="2">
        <v>8</v>
      </c>
      <c r="F136" s="2">
        <v>13</v>
      </c>
      <c r="G136" s="2" t="s">
        <v>293</v>
      </c>
      <c r="H136" s="2" t="s">
        <v>14</v>
      </c>
      <c r="I136" s="2" t="s">
        <v>15</v>
      </c>
      <c r="J136" s="2" t="s">
        <v>2719</v>
      </c>
      <c r="K136" s="20">
        <v>40815</v>
      </c>
    </row>
    <row r="137" spans="2:11">
      <c r="B137" s="2">
        <v>133</v>
      </c>
      <c r="C137" s="2" t="s">
        <v>633</v>
      </c>
      <c r="D137" s="16" t="s">
        <v>2480</v>
      </c>
      <c r="E137" s="2">
        <v>8</v>
      </c>
      <c r="F137" s="2">
        <v>21</v>
      </c>
      <c r="G137" s="2" t="s">
        <v>293</v>
      </c>
      <c r="H137" s="2" t="s">
        <v>14</v>
      </c>
      <c r="I137" s="2" t="s">
        <v>15</v>
      </c>
      <c r="J137" s="2" t="s">
        <v>2719</v>
      </c>
      <c r="K137" s="20">
        <v>40711</v>
      </c>
    </row>
    <row r="138" spans="2:11">
      <c r="B138" s="2">
        <v>134</v>
      </c>
      <c r="C138" s="2" t="s">
        <v>2786</v>
      </c>
      <c r="D138" s="16" t="s">
        <v>2481</v>
      </c>
      <c r="E138" s="2">
        <v>8</v>
      </c>
      <c r="F138" s="2">
        <v>21</v>
      </c>
      <c r="G138" s="2" t="s">
        <v>293</v>
      </c>
      <c r="H138" s="2" t="s">
        <v>14</v>
      </c>
      <c r="I138" s="2" t="s">
        <v>15</v>
      </c>
      <c r="J138" s="2" t="s">
        <v>2719</v>
      </c>
      <c r="K138" s="20">
        <v>40883</v>
      </c>
    </row>
    <row r="139" spans="2:11">
      <c r="B139" s="2">
        <v>135</v>
      </c>
      <c r="C139" s="2" t="s">
        <v>673</v>
      </c>
      <c r="D139" s="16" t="s">
        <v>2483</v>
      </c>
      <c r="E139" s="2">
        <v>8</v>
      </c>
      <c r="F139" s="2">
        <v>23</v>
      </c>
      <c r="G139" s="2" t="s">
        <v>293</v>
      </c>
      <c r="H139" s="2" t="s">
        <v>14</v>
      </c>
      <c r="I139" s="2" t="s">
        <v>15</v>
      </c>
      <c r="J139" s="2" t="s">
        <v>2719</v>
      </c>
      <c r="K139" s="20">
        <v>40599</v>
      </c>
    </row>
    <row r="140" spans="2:11">
      <c r="B140" s="2">
        <v>136</v>
      </c>
      <c r="C140" s="2" t="s">
        <v>665</v>
      </c>
      <c r="D140" s="16" t="s">
        <v>2485</v>
      </c>
      <c r="E140" s="2">
        <v>8</v>
      </c>
      <c r="F140" s="2">
        <v>12</v>
      </c>
      <c r="G140" s="2" t="s">
        <v>293</v>
      </c>
      <c r="H140" s="2" t="s">
        <v>14</v>
      </c>
      <c r="I140" s="2" t="s">
        <v>15</v>
      </c>
      <c r="J140" s="2" t="s">
        <v>2719</v>
      </c>
      <c r="K140" s="20">
        <v>40762</v>
      </c>
    </row>
    <row r="141" spans="2:11">
      <c r="B141" s="2">
        <v>137</v>
      </c>
      <c r="C141" s="2" t="s">
        <v>1702</v>
      </c>
      <c r="D141" s="16" t="s">
        <v>2487</v>
      </c>
      <c r="E141" s="2">
        <v>8</v>
      </c>
      <c r="F141" s="2">
        <v>12</v>
      </c>
      <c r="G141" s="2" t="s">
        <v>293</v>
      </c>
      <c r="H141" s="2" t="s">
        <v>14</v>
      </c>
      <c r="I141" s="2" t="s">
        <v>15</v>
      </c>
      <c r="J141" s="2" t="s">
        <v>2719</v>
      </c>
      <c r="K141" s="20">
        <v>40676</v>
      </c>
    </row>
    <row r="142" spans="2:11">
      <c r="B142" s="2">
        <v>138</v>
      </c>
      <c r="C142" s="2" t="s">
        <v>2787</v>
      </c>
      <c r="D142" s="16" t="s">
        <v>2488</v>
      </c>
      <c r="E142" s="2">
        <v>8</v>
      </c>
      <c r="F142" s="2">
        <v>12</v>
      </c>
      <c r="G142" s="2" t="s">
        <v>293</v>
      </c>
      <c r="H142" s="2" t="s">
        <v>14</v>
      </c>
      <c r="I142" s="2" t="s">
        <v>15</v>
      </c>
      <c r="J142" s="2" t="s">
        <v>2719</v>
      </c>
      <c r="K142" s="20">
        <v>40704</v>
      </c>
    </row>
    <row r="143" spans="2:11">
      <c r="B143" s="2">
        <v>139</v>
      </c>
      <c r="C143" s="2" t="s">
        <v>699</v>
      </c>
      <c r="D143" s="16" t="s">
        <v>2490</v>
      </c>
      <c r="E143" s="2">
        <v>8</v>
      </c>
      <c r="F143" s="2">
        <v>11</v>
      </c>
      <c r="G143" s="2" t="s">
        <v>293</v>
      </c>
      <c r="H143" s="2" t="s">
        <v>14</v>
      </c>
      <c r="I143" s="2" t="s">
        <v>15</v>
      </c>
      <c r="J143" s="2" t="s">
        <v>2719</v>
      </c>
      <c r="K143" s="20">
        <v>40633</v>
      </c>
    </row>
    <row r="144" spans="2:11">
      <c r="B144" s="2">
        <v>140</v>
      </c>
      <c r="C144" s="2" t="s">
        <v>1723</v>
      </c>
      <c r="D144" s="16" t="s">
        <v>2492</v>
      </c>
      <c r="E144" s="2">
        <v>8</v>
      </c>
      <c r="F144" s="2">
        <v>11</v>
      </c>
      <c r="G144" s="2" t="s">
        <v>293</v>
      </c>
      <c r="H144" s="2" t="s">
        <v>14</v>
      </c>
      <c r="I144" s="2" t="s">
        <v>15</v>
      </c>
      <c r="J144" s="2" t="s">
        <v>2719</v>
      </c>
      <c r="K144" s="20">
        <v>40695</v>
      </c>
    </row>
    <row r="145" spans="2:11">
      <c r="B145" s="2">
        <v>141</v>
      </c>
      <c r="C145" s="2" t="s">
        <v>2535</v>
      </c>
      <c r="D145" s="16" t="s">
        <v>2493</v>
      </c>
      <c r="E145" s="2">
        <v>8</v>
      </c>
      <c r="F145" s="2">
        <v>11</v>
      </c>
      <c r="G145" s="2" t="s">
        <v>293</v>
      </c>
      <c r="H145" s="2" t="s">
        <v>14</v>
      </c>
      <c r="I145" s="2" t="s">
        <v>15</v>
      </c>
      <c r="J145" s="2" t="s">
        <v>2719</v>
      </c>
      <c r="K145" s="20">
        <v>40694</v>
      </c>
    </row>
    <row r="146" spans="2:11">
      <c r="B146" s="2">
        <v>142</v>
      </c>
      <c r="C146" s="2" t="s">
        <v>2525</v>
      </c>
      <c r="D146" s="16" t="s">
        <v>2496</v>
      </c>
      <c r="E146" s="2">
        <v>8</v>
      </c>
      <c r="F146" s="2">
        <v>10</v>
      </c>
      <c r="G146" s="2" t="s">
        <v>293</v>
      </c>
      <c r="H146" s="2" t="s">
        <v>14</v>
      </c>
      <c r="I146" s="2" t="s">
        <v>15</v>
      </c>
      <c r="J146" s="2" t="s">
        <v>2719</v>
      </c>
      <c r="K146" s="20">
        <v>40572</v>
      </c>
    </row>
    <row r="147" spans="2:11">
      <c r="B147" s="2">
        <v>143</v>
      </c>
      <c r="C147" s="2" t="s">
        <v>2788</v>
      </c>
      <c r="D147" s="16" t="s">
        <v>2498</v>
      </c>
      <c r="E147" s="2">
        <v>8</v>
      </c>
      <c r="F147" s="2">
        <v>10</v>
      </c>
      <c r="G147" s="2" t="s">
        <v>293</v>
      </c>
      <c r="H147" s="2" t="s">
        <v>14</v>
      </c>
      <c r="I147" s="2" t="s">
        <v>15</v>
      </c>
      <c r="J147" s="2" t="s">
        <v>2719</v>
      </c>
      <c r="K147" s="20">
        <v>40881</v>
      </c>
    </row>
    <row r="148" spans="2:11">
      <c r="B148" s="2">
        <v>144</v>
      </c>
      <c r="C148" s="2" t="s">
        <v>2789</v>
      </c>
      <c r="D148" s="16" t="s">
        <v>2500</v>
      </c>
      <c r="E148" s="2">
        <v>8</v>
      </c>
      <c r="F148" s="2">
        <v>9</v>
      </c>
      <c r="G148" s="2" t="s">
        <v>293</v>
      </c>
      <c r="H148" s="2" t="s">
        <v>14</v>
      </c>
      <c r="I148" s="2" t="s">
        <v>15</v>
      </c>
      <c r="J148" s="2" t="s">
        <v>2719</v>
      </c>
      <c r="K148" s="20">
        <v>40962</v>
      </c>
    </row>
    <row r="149" spans="2:11">
      <c r="B149" s="2">
        <v>145</v>
      </c>
      <c r="C149" s="2" t="s">
        <v>2790</v>
      </c>
      <c r="D149" s="16" t="s">
        <v>2502</v>
      </c>
      <c r="E149" s="2">
        <v>8</v>
      </c>
      <c r="F149" s="2">
        <v>9</v>
      </c>
      <c r="G149" s="2" t="s">
        <v>293</v>
      </c>
      <c r="H149" s="2" t="s">
        <v>14</v>
      </c>
      <c r="I149" s="2" t="s">
        <v>15</v>
      </c>
      <c r="J149" s="2" t="s">
        <v>2719</v>
      </c>
      <c r="K149" s="20">
        <v>40943</v>
      </c>
    </row>
    <row r="150" spans="2:11">
      <c r="B150" s="2">
        <v>146</v>
      </c>
      <c r="C150" s="2" t="s">
        <v>2791</v>
      </c>
      <c r="D150" s="16" t="s">
        <v>2504</v>
      </c>
      <c r="E150" s="2">
        <v>8</v>
      </c>
      <c r="F150" s="2">
        <v>9</v>
      </c>
      <c r="G150" s="2" t="s">
        <v>293</v>
      </c>
      <c r="H150" s="2" t="s">
        <v>14</v>
      </c>
      <c r="I150" s="2" t="s">
        <v>15</v>
      </c>
      <c r="J150" s="2" t="s">
        <v>2719</v>
      </c>
      <c r="K150" s="20">
        <v>40766</v>
      </c>
    </row>
    <row r="151" spans="2:11">
      <c r="B151" s="2">
        <v>147</v>
      </c>
      <c r="C151" s="2" t="s">
        <v>2792</v>
      </c>
      <c r="D151" s="16" t="s">
        <v>2506</v>
      </c>
      <c r="E151" s="2">
        <v>8</v>
      </c>
      <c r="F151" s="2">
        <v>8</v>
      </c>
      <c r="G151" s="2" t="s">
        <v>293</v>
      </c>
      <c r="H151" s="2" t="s">
        <v>14</v>
      </c>
      <c r="I151" s="2" t="s">
        <v>15</v>
      </c>
      <c r="J151" s="2" t="s">
        <v>2719</v>
      </c>
      <c r="K151" s="20">
        <v>40941</v>
      </c>
    </row>
    <row r="152" spans="2:11">
      <c r="B152" s="2">
        <v>148</v>
      </c>
      <c r="C152" s="2" t="s">
        <v>751</v>
      </c>
      <c r="D152" s="16" t="s">
        <v>282</v>
      </c>
      <c r="E152" s="2">
        <v>8</v>
      </c>
      <c r="F152" s="2">
        <v>6</v>
      </c>
      <c r="G152" s="2" t="s">
        <v>293</v>
      </c>
      <c r="H152" s="2" t="s">
        <v>14</v>
      </c>
      <c r="I152" s="2" t="s">
        <v>15</v>
      </c>
      <c r="J152" s="2" t="s">
        <v>2719</v>
      </c>
      <c r="K152" s="20">
        <v>40854</v>
      </c>
    </row>
    <row r="153" spans="2:11">
      <c r="B153" s="2">
        <v>149</v>
      </c>
      <c r="C153" s="2" t="s">
        <v>2793</v>
      </c>
      <c r="D153" s="16" t="s">
        <v>285</v>
      </c>
      <c r="E153" s="2">
        <v>8</v>
      </c>
      <c r="F153" s="2">
        <v>15</v>
      </c>
      <c r="G153" s="2" t="s">
        <v>293</v>
      </c>
      <c r="H153" s="2" t="s">
        <v>14</v>
      </c>
      <c r="I153" s="2" t="s">
        <v>15</v>
      </c>
      <c r="J153" s="2" t="s">
        <v>2719</v>
      </c>
      <c r="K153" s="20">
        <v>40814</v>
      </c>
    </row>
    <row r="154" spans="2:11">
      <c r="B154" s="2">
        <v>150</v>
      </c>
      <c r="C154" s="2" t="s">
        <v>2794</v>
      </c>
      <c r="D154" s="16" t="s">
        <v>287</v>
      </c>
      <c r="E154" s="2">
        <v>8</v>
      </c>
      <c r="F154" s="2">
        <v>17</v>
      </c>
      <c r="G154" s="2" t="s">
        <v>293</v>
      </c>
      <c r="H154" s="2" t="s">
        <v>14</v>
      </c>
      <c r="I154" s="2" t="s">
        <v>15</v>
      </c>
      <c r="J154" s="2" t="s">
        <v>2719</v>
      </c>
      <c r="K154" s="20">
        <v>40719</v>
      </c>
    </row>
    <row r="155" spans="2:11">
      <c r="B155" s="2">
        <v>151</v>
      </c>
      <c r="C155" s="2" t="s">
        <v>2795</v>
      </c>
      <c r="D155" s="16" t="s">
        <v>290</v>
      </c>
      <c r="E155" s="2">
        <v>8</v>
      </c>
      <c r="F155" s="2">
        <v>21</v>
      </c>
      <c r="G155" s="2" t="s">
        <v>293</v>
      </c>
      <c r="H155" s="2" t="s">
        <v>14</v>
      </c>
      <c r="I155" s="2" t="s">
        <v>15</v>
      </c>
      <c r="J155" s="2" t="s">
        <v>2719</v>
      </c>
      <c r="K155" s="20">
        <v>40969</v>
      </c>
    </row>
    <row r="156" spans="2:11">
      <c r="B156" s="2">
        <v>152</v>
      </c>
      <c r="C156" s="2" t="s">
        <v>1769</v>
      </c>
      <c r="D156" s="16" t="s">
        <v>292</v>
      </c>
      <c r="E156" s="2">
        <v>8</v>
      </c>
      <c r="F156" s="2">
        <v>33</v>
      </c>
      <c r="G156" s="2" t="s">
        <v>293</v>
      </c>
      <c r="H156" s="2" t="s">
        <v>14</v>
      </c>
      <c r="I156" s="2" t="s">
        <v>15</v>
      </c>
      <c r="J156" s="2" t="s">
        <v>2719</v>
      </c>
      <c r="K156" s="20">
        <v>40696</v>
      </c>
    </row>
    <row r="157" spans="2:11">
      <c r="B157" s="2">
        <v>153</v>
      </c>
      <c r="C157" s="2" t="s">
        <v>2796</v>
      </c>
      <c r="D157" s="16" t="s">
        <v>295</v>
      </c>
      <c r="E157" s="2">
        <v>8</v>
      </c>
      <c r="F157" s="2">
        <v>17</v>
      </c>
      <c r="G157" s="2" t="s">
        <v>293</v>
      </c>
      <c r="H157" s="2" t="s">
        <v>14</v>
      </c>
      <c r="I157" s="2" t="s">
        <v>15</v>
      </c>
      <c r="J157" s="2" t="s">
        <v>2719</v>
      </c>
      <c r="K157" s="20">
        <v>40855</v>
      </c>
    </row>
    <row r="158" spans="2:11">
      <c r="B158" s="2">
        <v>154</v>
      </c>
      <c r="C158" s="2" t="s">
        <v>2706</v>
      </c>
      <c r="D158" s="16" t="s">
        <v>297</v>
      </c>
      <c r="E158" s="2">
        <v>8</v>
      </c>
      <c r="F158" s="2">
        <v>28</v>
      </c>
      <c r="G158" s="2" t="s">
        <v>293</v>
      </c>
      <c r="H158" s="2" t="s">
        <v>14</v>
      </c>
      <c r="I158" s="2" t="s">
        <v>15</v>
      </c>
      <c r="J158" s="2" t="s">
        <v>2719</v>
      </c>
      <c r="K158" s="20">
        <v>40729</v>
      </c>
    </row>
    <row r="159" spans="2:11">
      <c r="B159" s="2">
        <v>155</v>
      </c>
      <c r="C159" s="2" t="s">
        <v>708</v>
      </c>
      <c r="D159" s="16" t="s">
        <v>299</v>
      </c>
      <c r="E159" s="2">
        <v>8</v>
      </c>
      <c r="F159" s="2">
        <v>31</v>
      </c>
      <c r="G159" s="2" t="s">
        <v>293</v>
      </c>
      <c r="H159" s="2" t="s">
        <v>14</v>
      </c>
      <c r="I159" s="2" t="s">
        <v>15</v>
      </c>
      <c r="J159" s="2" t="s">
        <v>2719</v>
      </c>
      <c r="K159" s="20">
        <v>40646</v>
      </c>
    </row>
    <row r="160" spans="2:11">
      <c r="B160" s="2">
        <v>156</v>
      </c>
      <c r="C160" s="2" t="s">
        <v>304</v>
      </c>
      <c r="D160" s="16" t="s">
        <v>301</v>
      </c>
      <c r="E160" s="2">
        <v>8</v>
      </c>
      <c r="F160" s="2">
        <v>30</v>
      </c>
      <c r="G160" s="2" t="s">
        <v>293</v>
      </c>
      <c r="H160" s="2" t="s">
        <v>14</v>
      </c>
      <c r="I160" s="2" t="s">
        <v>15</v>
      </c>
      <c r="J160" s="2" t="s">
        <v>2719</v>
      </c>
      <c r="K160" s="20">
        <v>40715</v>
      </c>
    </row>
    <row r="161" spans="2:11">
      <c r="B161" s="2">
        <v>157</v>
      </c>
      <c r="C161" s="2" t="s">
        <v>679</v>
      </c>
      <c r="D161" s="16" t="s">
        <v>303</v>
      </c>
      <c r="E161" s="2">
        <v>8</v>
      </c>
      <c r="F161" s="2">
        <v>13</v>
      </c>
      <c r="G161" s="2" t="s">
        <v>293</v>
      </c>
      <c r="H161" s="2" t="s">
        <v>14</v>
      </c>
      <c r="I161" s="2" t="s">
        <v>15</v>
      </c>
      <c r="J161" s="2" t="s">
        <v>2719</v>
      </c>
      <c r="K161" s="20">
        <v>40924</v>
      </c>
    </row>
    <row r="162" spans="2:11">
      <c r="B162" s="2">
        <v>158</v>
      </c>
      <c r="C162" s="2" t="s">
        <v>651</v>
      </c>
      <c r="D162" s="16" t="s">
        <v>305</v>
      </c>
      <c r="E162" s="2">
        <v>8</v>
      </c>
      <c r="F162" s="2">
        <v>36</v>
      </c>
      <c r="G162" s="2" t="s">
        <v>288</v>
      </c>
      <c r="H162" s="2" t="s">
        <v>14</v>
      </c>
      <c r="I162" s="2" t="s">
        <v>15</v>
      </c>
      <c r="J162" s="2" t="s">
        <v>2719</v>
      </c>
      <c r="K162" s="20">
        <v>40729</v>
      </c>
    </row>
    <row r="163" spans="2:11">
      <c r="B163" s="2">
        <v>159</v>
      </c>
      <c r="C163" s="2" t="s">
        <v>1760</v>
      </c>
      <c r="D163" s="16" t="s">
        <v>307</v>
      </c>
      <c r="E163" s="2">
        <v>8</v>
      </c>
      <c r="F163" s="2">
        <v>17</v>
      </c>
      <c r="G163" s="2" t="s">
        <v>293</v>
      </c>
      <c r="H163" s="2" t="s">
        <v>14</v>
      </c>
      <c r="I163" s="2" t="s">
        <v>15</v>
      </c>
      <c r="J163" s="2" t="s">
        <v>2719</v>
      </c>
      <c r="K163" s="20">
        <v>40659</v>
      </c>
    </row>
    <row r="164" spans="2:11">
      <c r="B164" s="2">
        <v>160</v>
      </c>
      <c r="C164" s="2" t="s">
        <v>1743</v>
      </c>
      <c r="D164" s="16" t="s">
        <v>309</v>
      </c>
      <c r="E164" s="2">
        <v>8</v>
      </c>
      <c r="F164" s="2">
        <v>31</v>
      </c>
      <c r="G164" s="2" t="s">
        <v>293</v>
      </c>
      <c r="H164" s="2" t="s">
        <v>14</v>
      </c>
      <c r="I164" s="2" t="s">
        <v>15</v>
      </c>
      <c r="J164" s="2" t="s">
        <v>2719</v>
      </c>
      <c r="K164" s="20">
        <v>40632</v>
      </c>
    </row>
    <row r="165" spans="2:11">
      <c r="B165" s="2">
        <v>161</v>
      </c>
      <c r="C165" s="2" t="s">
        <v>1765</v>
      </c>
      <c r="D165" s="16" t="s">
        <v>311</v>
      </c>
      <c r="E165" s="2">
        <v>8</v>
      </c>
      <c r="F165" s="2">
        <v>17</v>
      </c>
      <c r="G165" s="2" t="s">
        <v>293</v>
      </c>
      <c r="H165" s="2" t="s">
        <v>14</v>
      </c>
      <c r="I165" s="2" t="s">
        <v>15</v>
      </c>
      <c r="J165" s="2" t="s">
        <v>2719</v>
      </c>
      <c r="K165" s="20">
        <v>41054</v>
      </c>
    </row>
    <row r="166" spans="2:11">
      <c r="B166" s="2">
        <v>162</v>
      </c>
      <c r="C166" s="2" t="s">
        <v>656</v>
      </c>
      <c r="D166" s="16" t="s">
        <v>313</v>
      </c>
      <c r="E166" s="2">
        <v>8</v>
      </c>
      <c r="F166" s="2">
        <v>34</v>
      </c>
      <c r="G166" s="2" t="s">
        <v>288</v>
      </c>
      <c r="H166" s="2" t="s">
        <v>14</v>
      </c>
      <c r="I166" s="2" t="s">
        <v>15</v>
      </c>
      <c r="J166" s="2" t="s">
        <v>2719</v>
      </c>
      <c r="K166" s="20">
        <v>40889</v>
      </c>
    </row>
    <row r="167" spans="2:11">
      <c r="B167" s="2">
        <v>163</v>
      </c>
      <c r="C167" s="2" t="s">
        <v>1113</v>
      </c>
      <c r="D167" s="16" t="s">
        <v>2519</v>
      </c>
      <c r="E167" s="2">
        <v>8</v>
      </c>
      <c r="F167" s="2">
        <v>30</v>
      </c>
      <c r="G167" s="2" t="s">
        <v>293</v>
      </c>
      <c r="H167" s="2" t="s">
        <v>14</v>
      </c>
      <c r="I167" s="2" t="s">
        <v>15</v>
      </c>
      <c r="J167" s="2" t="s">
        <v>2719</v>
      </c>
      <c r="K167" s="20">
        <v>40676</v>
      </c>
    </row>
    <row r="168" spans="2:11">
      <c r="B168" s="2">
        <v>164</v>
      </c>
      <c r="C168" s="2" t="s">
        <v>2797</v>
      </c>
      <c r="D168" s="16" t="s">
        <v>316</v>
      </c>
      <c r="E168" s="2">
        <v>8</v>
      </c>
      <c r="F168" s="2">
        <v>31</v>
      </c>
      <c r="G168" s="2" t="s">
        <v>293</v>
      </c>
      <c r="H168" s="2" t="s">
        <v>14</v>
      </c>
      <c r="I168" s="2" t="s">
        <v>15</v>
      </c>
      <c r="J168" s="2" t="s">
        <v>2719</v>
      </c>
      <c r="K168" s="20">
        <v>40984</v>
      </c>
    </row>
    <row r="169" spans="2:11">
      <c r="B169" s="2">
        <v>165</v>
      </c>
      <c r="C169" s="2" t="s">
        <v>2798</v>
      </c>
      <c r="D169" s="16" t="s">
        <v>318</v>
      </c>
      <c r="E169" s="2">
        <v>8</v>
      </c>
      <c r="F169" s="2">
        <v>19</v>
      </c>
      <c r="G169" s="2" t="s">
        <v>293</v>
      </c>
      <c r="H169" s="2" t="s">
        <v>14</v>
      </c>
      <c r="I169" s="2" t="s">
        <v>15</v>
      </c>
      <c r="J169" s="2" t="s">
        <v>2719</v>
      </c>
      <c r="K169" s="20">
        <v>40770</v>
      </c>
    </row>
    <row r="170" spans="2:11">
      <c r="B170" s="2">
        <v>166</v>
      </c>
      <c r="C170" s="2" t="s">
        <v>1746</v>
      </c>
      <c r="D170" s="16" t="s">
        <v>320</v>
      </c>
      <c r="E170" s="2">
        <v>8</v>
      </c>
      <c r="F170" s="2">
        <v>29</v>
      </c>
      <c r="G170" s="2" t="s">
        <v>293</v>
      </c>
      <c r="H170" s="2" t="s">
        <v>14</v>
      </c>
      <c r="I170" s="2" t="s">
        <v>15</v>
      </c>
      <c r="J170" s="2" t="s">
        <v>2719</v>
      </c>
      <c r="K170" s="20">
        <v>40934</v>
      </c>
    </row>
    <row r="171" spans="2:11">
      <c r="B171" s="2">
        <v>167</v>
      </c>
      <c r="C171" s="2" t="s">
        <v>284</v>
      </c>
      <c r="D171" s="16" t="s">
        <v>322</v>
      </c>
      <c r="E171" s="2">
        <v>8</v>
      </c>
      <c r="F171" s="2">
        <v>31</v>
      </c>
      <c r="G171" s="2" t="s">
        <v>293</v>
      </c>
      <c r="H171" s="2" t="s">
        <v>14</v>
      </c>
      <c r="I171" s="2" t="s">
        <v>15</v>
      </c>
      <c r="J171" s="2" t="s">
        <v>2719</v>
      </c>
      <c r="K171" s="20">
        <v>40758</v>
      </c>
    </row>
    <row r="172" spans="2:11">
      <c r="B172" s="2">
        <v>168</v>
      </c>
      <c r="C172" s="2" t="s">
        <v>696</v>
      </c>
      <c r="D172" s="16" t="s">
        <v>324</v>
      </c>
      <c r="E172" s="2">
        <v>8</v>
      </c>
      <c r="F172" s="2">
        <v>7</v>
      </c>
      <c r="G172" s="2" t="s">
        <v>293</v>
      </c>
      <c r="H172" s="2" t="s">
        <v>14</v>
      </c>
      <c r="I172" s="2" t="s">
        <v>15</v>
      </c>
      <c r="J172" s="2" t="s">
        <v>2719</v>
      </c>
      <c r="K172" s="20">
        <v>40842</v>
      </c>
    </row>
    <row r="173" spans="2:11">
      <c r="B173" s="2">
        <v>169</v>
      </c>
      <c r="C173" s="2" t="s">
        <v>2710</v>
      </c>
      <c r="D173" s="16" t="s">
        <v>326</v>
      </c>
      <c r="E173" s="2">
        <v>8</v>
      </c>
      <c r="F173" s="2">
        <v>26</v>
      </c>
      <c r="G173" s="2" t="s">
        <v>293</v>
      </c>
      <c r="H173" s="2" t="s">
        <v>14</v>
      </c>
      <c r="I173" s="2" t="s">
        <v>15</v>
      </c>
      <c r="J173" s="2" t="s">
        <v>2719</v>
      </c>
      <c r="K173" s="20">
        <v>40624</v>
      </c>
    </row>
    <row r="174" spans="2:11">
      <c r="B174" s="2">
        <v>170</v>
      </c>
      <c r="C174" s="2" t="s">
        <v>2799</v>
      </c>
      <c r="D174" s="16" t="s">
        <v>2523</v>
      </c>
      <c r="E174" s="2">
        <v>8</v>
      </c>
      <c r="F174" s="2">
        <v>32</v>
      </c>
      <c r="G174" s="2" t="s">
        <v>293</v>
      </c>
      <c r="H174" s="2" t="s">
        <v>14</v>
      </c>
      <c r="I174" s="2" t="s">
        <v>15</v>
      </c>
      <c r="J174" s="2" t="s">
        <v>2719</v>
      </c>
      <c r="K174" s="20">
        <v>40712</v>
      </c>
    </row>
    <row r="175" spans="2:11">
      <c r="B175" s="2">
        <v>171</v>
      </c>
      <c r="C175" s="2" t="s">
        <v>1113</v>
      </c>
      <c r="D175" s="16" t="s">
        <v>336</v>
      </c>
      <c r="E175" s="2">
        <v>9</v>
      </c>
      <c r="F175" s="2">
        <v>43</v>
      </c>
      <c r="G175" s="2" t="s">
        <v>293</v>
      </c>
      <c r="H175" s="2" t="s">
        <v>14</v>
      </c>
      <c r="I175" s="2" t="s">
        <v>15</v>
      </c>
      <c r="J175" s="2" t="s">
        <v>2719</v>
      </c>
      <c r="K175" s="20">
        <v>40348</v>
      </c>
    </row>
    <row r="176" spans="2:11">
      <c r="B176" s="2">
        <v>172</v>
      </c>
      <c r="C176" s="2" t="s">
        <v>373</v>
      </c>
      <c r="D176" s="16" t="s">
        <v>338</v>
      </c>
      <c r="E176" s="2">
        <v>9</v>
      </c>
      <c r="F176" s="2">
        <v>41</v>
      </c>
      <c r="G176" s="2" t="s">
        <v>293</v>
      </c>
      <c r="H176" s="2" t="s">
        <v>14</v>
      </c>
      <c r="I176" s="2" t="s">
        <v>15</v>
      </c>
      <c r="J176" s="2" t="s">
        <v>2719</v>
      </c>
      <c r="K176" s="20">
        <v>40740</v>
      </c>
    </row>
    <row r="177" spans="2:11">
      <c r="B177" s="2">
        <v>173</v>
      </c>
      <c r="C177" s="2" t="s">
        <v>889</v>
      </c>
      <c r="D177" s="16" t="s">
        <v>340</v>
      </c>
      <c r="E177" s="2">
        <v>9</v>
      </c>
      <c r="F177" s="2">
        <v>32</v>
      </c>
      <c r="G177" s="2" t="s">
        <v>293</v>
      </c>
      <c r="H177" s="2" t="s">
        <v>14</v>
      </c>
      <c r="I177" s="2" t="s">
        <v>15</v>
      </c>
      <c r="J177" s="2" t="s">
        <v>2719</v>
      </c>
      <c r="K177" s="20">
        <v>40487</v>
      </c>
    </row>
    <row r="178" spans="2:11">
      <c r="B178" s="2">
        <v>174</v>
      </c>
      <c r="C178" s="2" t="s">
        <v>2068</v>
      </c>
      <c r="D178" s="16" t="s">
        <v>342</v>
      </c>
      <c r="E178" s="2">
        <v>9</v>
      </c>
      <c r="F178" s="2">
        <v>29</v>
      </c>
      <c r="G178" s="2" t="s">
        <v>293</v>
      </c>
      <c r="H178" s="2" t="s">
        <v>14</v>
      </c>
      <c r="I178" s="2" t="s">
        <v>15</v>
      </c>
      <c r="J178" s="2" t="s">
        <v>2719</v>
      </c>
      <c r="K178" s="20">
        <v>40466</v>
      </c>
    </row>
    <row r="179" spans="2:11">
      <c r="B179" s="2">
        <v>175</v>
      </c>
      <c r="C179" s="2" t="s">
        <v>2077</v>
      </c>
      <c r="D179" s="16" t="s">
        <v>344</v>
      </c>
      <c r="E179" s="2">
        <v>9</v>
      </c>
      <c r="F179" s="2">
        <v>29</v>
      </c>
      <c r="G179" s="2" t="s">
        <v>293</v>
      </c>
      <c r="H179" s="2" t="s">
        <v>14</v>
      </c>
      <c r="I179" s="2" t="s">
        <v>15</v>
      </c>
      <c r="J179" s="2" t="s">
        <v>2719</v>
      </c>
      <c r="K179" s="20">
        <v>40629</v>
      </c>
    </row>
    <row r="180" spans="2:11">
      <c r="B180" s="2">
        <v>176</v>
      </c>
      <c r="C180" s="2" t="s">
        <v>2800</v>
      </c>
      <c r="D180" s="16" t="s">
        <v>346</v>
      </c>
      <c r="E180" s="2">
        <v>9</v>
      </c>
      <c r="F180" s="2">
        <v>25</v>
      </c>
      <c r="G180" s="2" t="s">
        <v>293</v>
      </c>
      <c r="H180" s="2" t="s">
        <v>14</v>
      </c>
      <c r="I180" s="2" t="s">
        <v>15</v>
      </c>
      <c r="J180" s="2" t="s">
        <v>2719</v>
      </c>
      <c r="K180" s="20">
        <v>40471</v>
      </c>
    </row>
    <row r="181" spans="2:11">
      <c r="B181" s="2">
        <v>177</v>
      </c>
      <c r="C181" s="2" t="s">
        <v>835</v>
      </c>
      <c r="D181" s="16" t="s">
        <v>348</v>
      </c>
      <c r="E181" s="2">
        <v>9</v>
      </c>
      <c r="F181" s="2">
        <v>18</v>
      </c>
      <c r="G181" s="2" t="s">
        <v>293</v>
      </c>
      <c r="H181" s="2" t="s">
        <v>14</v>
      </c>
      <c r="I181" s="2" t="s">
        <v>15</v>
      </c>
      <c r="J181" s="2" t="s">
        <v>2719</v>
      </c>
      <c r="K181" s="20">
        <v>40398</v>
      </c>
    </row>
    <row r="182" spans="2:11">
      <c r="B182" s="2">
        <v>178</v>
      </c>
      <c r="C182" s="2" t="s">
        <v>857</v>
      </c>
      <c r="D182" s="16" t="s">
        <v>350</v>
      </c>
      <c r="E182" s="2">
        <v>9</v>
      </c>
      <c r="F182" s="2">
        <v>15</v>
      </c>
      <c r="G182" s="2" t="s">
        <v>293</v>
      </c>
      <c r="H182" s="2" t="s">
        <v>14</v>
      </c>
      <c r="I182" s="2" t="s">
        <v>15</v>
      </c>
      <c r="J182" s="2" t="s">
        <v>2719</v>
      </c>
      <c r="K182" s="20">
        <v>40354</v>
      </c>
    </row>
    <row r="183" spans="2:11">
      <c r="B183" s="2">
        <v>179</v>
      </c>
      <c r="C183" s="2" t="s">
        <v>2091</v>
      </c>
      <c r="D183" s="16" t="s">
        <v>352</v>
      </c>
      <c r="E183" s="2">
        <v>9</v>
      </c>
      <c r="F183" s="2">
        <v>15</v>
      </c>
      <c r="G183" s="2" t="s">
        <v>293</v>
      </c>
      <c r="H183" s="2" t="s">
        <v>14</v>
      </c>
      <c r="I183" s="2" t="s">
        <v>15</v>
      </c>
      <c r="J183" s="2" t="s">
        <v>2719</v>
      </c>
      <c r="K183" s="20">
        <v>40592</v>
      </c>
    </row>
    <row r="184" spans="2:11">
      <c r="B184" s="2">
        <v>180</v>
      </c>
      <c r="C184" s="2" t="s">
        <v>853</v>
      </c>
      <c r="D184" s="16" t="s">
        <v>354</v>
      </c>
      <c r="E184" s="2">
        <v>9</v>
      </c>
      <c r="F184" s="2">
        <v>14</v>
      </c>
      <c r="G184" s="2" t="s">
        <v>293</v>
      </c>
      <c r="H184" s="2" t="s">
        <v>14</v>
      </c>
      <c r="I184" s="2" t="s">
        <v>15</v>
      </c>
      <c r="J184" s="2" t="s">
        <v>2719</v>
      </c>
      <c r="K184" s="20">
        <v>40627</v>
      </c>
    </row>
    <row r="185" spans="2:11">
      <c r="B185" s="2">
        <v>181</v>
      </c>
      <c r="C185" s="2" t="s">
        <v>2801</v>
      </c>
      <c r="D185" s="16" t="s">
        <v>356</v>
      </c>
      <c r="E185" s="2">
        <v>9</v>
      </c>
      <c r="F185" s="2">
        <v>14</v>
      </c>
      <c r="G185" s="2" t="s">
        <v>293</v>
      </c>
      <c r="H185" s="2" t="s">
        <v>14</v>
      </c>
      <c r="I185" s="2" t="s">
        <v>15</v>
      </c>
      <c r="J185" s="2" t="s">
        <v>2719</v>
      </c>
      <c r="K185" s="20">
        <v>40706</v>
      </c>
    </row>
    <row r="186" spans="2:11">
      <c r="B186" s="2">
        <v>182</v>
      </c>
      <c r="C186" s="2" t="s">
        <v>2087</v>
      </c>
      <c r="D186" s="16" t="s">
        <v>358</v>
      </c>
      <c r="E186" s="2">
        <v>9</v>
      </c>
      <c r="F186" s="2">
        <v>13</v>
      </c>
      <c r="G186" s="2" t="s">
        <v>293</v>
      </c>
      <c r="H186" s="2" t="s">
        <v>14</v>
      </c>
      <c r="I186" s="2" t="s">
        <v>15</v>
      </c>
      <c r="J186" s="2" t="s">
        <v>2719</v>
      </c>
      <c r="K186" s="20">
        <v>40481</v>
      </c>
    </row>
    <row r="187" spans="2:11">
      <c r="B187" s="2">
        <v>183</v>
      </c>
      <c r="C187" s="2" t="s">
        <v>2802</v>
      </c>
      <c r="D187" s="16" t="s">
        <v>360</v>
      </c>
      <c r="E187" s="2">
        <v>9</v>
      </c>
      <c r="F187" s="2">
        <v>13</v>
      </c>
      <c r="G187" s="2" t="s">
        <v>293</v>
      </c>
      <c r="H187" s="2" t="s">
        <v>14</v>
      </c>
      <c r="I187" s="2" t="s">
        <v>15</v>
      </c>
      <c r="J187" s="2" t="s">
        <v>2719</v>
      </c>
      <c r="K187" s="20">
        <v>40440</v>
      </c>
    </row>
    <row r="188" spans="2:11">
      <c r="B188" s="2">
        <v>184</v>
      </c>
      <c r="C188" s="2" t="s">
        <v>811</v>
      </c>
      <c r="D188" s="16" t="s">
        <v>362</v>
      </c>
      <c r="E188" s="2">
        <v>9</v>
      </c>
      <c r="F188" s="2">
        <v>12</v>
      </c>
      <c r="G188" s="2" t="s">
        <v>293</v>
      </c>
      <c r="H188" s="2" t="s">
        <v>14</v>
      </c>
      <c r="I188" s="2" t="s">
        <v>15</v>
      </c>
      <c r="J188" s="2" t="s">
        <v>2719</v>
      </c>
      <c r="K188" s="20">
        <v>40434</v>
      </c>
    </row>
    <row r="189" spans="2:11">
      <c r="B189" s="2">
        <v>185</v>
      </c>
      <c r="C189" s="2" t="s">
        <v>2064</v>
      </c>
      <c r="D189" s="16" t="s">
        <v>364</v>
      </c>
      <c r="E189" s="2">
        <v>9</v>
      </c>
      <c r="F189" s="2">
        <v>12</v>
      </c>
      <c r="G189" s="2" t="s">
        <v>293</v>
      </c>
      <c r="H189" s="2" t="s">
        <v>14</v>
      </c>
      <c r="I189" s="2" t="s">
        <v>15</v>
      </c>
      <c r="J189" s="2" t="s">
        <v>2719</v>
      </c>
      <c r="K189" s="20">
        <v>40412</v>
      </c>
    </row>
    <row r="190" spans="2:11">
      <c r="B190" s="2">
        <v>186</v>
      </c>
      <c r="C190" s="2" t="s">
        <v>845</v>
      </c>
      <c r="D190" s="16" t="s">
        <v>366</v>
      </c>
      <c r="E190" s="2">
        <v>9</v>
      </c>
      <c r="F190" s="2">
        <v>11</v>
      </c>
      <c r="G190" s="2" t="s">
        <v>293</v>
      </c>
      <c r="H190" s="2" t="s">
        <v>14</v>
      </c>
      <c r="I190" s="2" t="s">
        <v>15</v>
      </c>
      <c r="J190" s="2" t="s">
        <v>2719</v>
      </c>
      <c r="K190" s="20">
        <v>40243</v>
      </c>
    </row>
    <row r="191" spans="2:11">
      <c r="B191" s="2">
        <v>187</v>
      </c>
      <c r="C191" s="2" t="s">
        <v>351</v>
      </c>
      <c r="D191" s="16" t="s">
        <v>368</v>
      </c>
      <c r="E191" s="2">
        <v>9</v>
      </c>
      <c r="F191" s="2">
        <v>10</v>
      </c>
      <c r="G191" s="2" t="s">
        <v>293</v>
      </c>
      <c r="H191" s="2" t="s">
        <v>14</v>
      </c>
      <c r="I191" s="2" t="s">
        <v>15</v>
      </c>
      <c r="J191" s="2" t="s">
        <v>2719</v>
      </c>
      <c r="K191" s="20">
        <v>40517</v>
      </c>
    </row>
    <row r="192" spans="2:11">
      <c r="B192" s="2">
        <v>188</v>
      </c>
      <c r="C192" s="2" t="s">
        <v>2051</v>
      </c>
      <c r="D192" s="16" t="s">
        <v>370</v>
      </c>
      <c r="E192" s="2">
        <v>9</v>
      </c>
      <c r="F192" s="2">
        <v>10</v>
      </c>
      <c r="G192" s="2" t="s">
        <v>293</v>
      </c>
      <c r="H192" s="2" t="s">
        <v>14</v>
      </c>
      <c r="I192" s="2" t="s">
        <v>15</v>
      </c>
      <c r="J192" s="2" t="s">
        <v>2719</v>
      </c>
      <c r="K192" s="20">
        <v>40520</v>
      </c>
    </row>
    <row r="193" spans="2:11">
      <c r="B193" s="2">
        <v>189</v>
      </c>
      <c r="C193" s="2" t="s">
        <v>2803</v>
      </c>
      <c r="D193" s="16" t="s">
        <v>372</v>
      </c>
      <c r="E193" s="2">
        <v>9</v>
      </c>
      <c r="F193" s="2">
        <v>9</v>
      </c>
      <c r="G193" s="2" t="s">
        <v>293</v>
      </c>
      <c r="H193" s="2" t="s">
        <v>14</v>
      </c>
      <c r="I193" s="2" t="s">
        <v>15</v>
      </c>
      <c r="J193" s="2" t="s">
        <v>2719</v>
      </c>
      <c r="K193" s="20">
        <v>40434</v>
      </c>
    </row>
    <row r="194" spans="2:11">
      <c r="B194" s="2">
        <v>190</v>
      </c>
      <c r="C194" s="2" t="s">
        <v>918</v>
      </c>
      <c r="D194" s="16" t="s">
        <v>374</v>
      </c>
      <c r="E194" s="2">
        <v>9</v>
      </c>
      <c r="F194" s="2">
        <v>8</v>
      </c>
      <c r="G194" s="2" t="s">
        <v>293</v>
      </c>
      <c r="H194" s="2" t="s">
        <v>14</v>
      </c>
      <c r="I194" s="2" t="s">
        <v>15</v>
      </c>
      <c r="J194" s="2" t="s">
        <v>2719</v>
      </c>
      <c r="K194" s="20">
        <v>40445</v>
      </c>
    </row>
    <row r="195" spans="2:11">
      <c r="B195" s="2">
        <v>191</v>
      </c>
      <c r="C195" s="2" t="s">
        <v>2804</v>
      </c>
      <c r="D195" s="16" t="s">
        <v>376</v>
      </c>
      <c r="E195" s="2">
        <v>9</v>
      </c>
      <c r="F195" s="2">
        <v>7</v>
      </c>
      <c r="G195" s="2" t="s">
        <v>293</v>
      </c>
      <c r="H195" s="2" t="s">
        <v>14</v>
      </c>
      <c r="I195" s="2" t="s">
        <v>15</v>
      </c>
      <c r="J195" s="2" t="s">
        <v>2719</v>
      </c>
      <c r="K195" s="20">
        <v>40716</v>
      </c>
    </row>
    <row r="196" spans="2:11">
      <c r="B196" s="2">
        <v>192</v>
      </c>
      <c r="C196" s="2" t="s">
        <v>2094</v>
      </c>
      <c r="D196" s="16" t="s">
        <v>378</v>
      </c>
      <c r="E196" s="2">
        <v>9</v>
      </c>
      <c r="F196" s="2">
        <v>5</v>
      </c>
      <c r="G196" s="2" t="s">
        <v>293</v>
      </c>
      <c r="H196" s="2" t="s">
        <v>14</v>
      </c>
      <c r="I196" s="2" t="s">
        <v>15</v>
      </c>
      <c r="J196" s="2" t="s">
        <v>2719</v>
      </c>
      <c r="K196" s="20">
        <v>40414</v>
      </c>
    </row>
    <row r="197" spans="2:11">
      <c r="B197" s="2">
        <v>193</v>
      </c>
      <c r="C197" s="2" t="s">
        <v>367</v>
      </c>
      <c r="D197" s="16" t="s">
        <v>380</v>
      </c>
      <c r="E197" s="2">
        <v>9</v>
      </c>
      <c r="F197" s="2">
        <v>44</v>
      </c>
      <c r="G197" s="2" t="s">
        <v>293</v>
      </c>
      <c r="H197" s="2" t="s">
        <v>14</v>
      </c>
      <c r="I197" s="2" t="s">
        <v>15</v>
      </c>
      <c r="J197" s="2" t="s">
        <v>2719</v>
      </c>
      <c r="K197" s="20">
        <v>40310</v>
      </c>
    </row>
    <row r="198" spans="2:11">
      <c r="B198" s="2">
        <v>195</v>
      </c>
      <c r="C198" s="2" t="s">
        <v>355</v>
      </c>
      <c r="D198" s="16" t="s">
        <v>382</v>
      </c>
      <c r="E198" s="2">
        <v>9</v>
      </c>
      <c r="F198" s="2">
        <v>59</v>
      </c>
      <c r="G198" s="2" t="s">
        <v>288</v>
      </c>
      <c r="H198" s="2" t="s">
        <v>14</v>
      </c>
      <c r="I198" s="2" t="s">
        <v>15</v>
      </c>
      <c r="J198" s="2" t="s">
        <v>2719</v>
      </c>
      <c r="K198" s="20">
        <v>40301</v>
      </c>
    </row>
    <row r="199" spans="2:11">
      <c r="B199" s="2">
        <v>196</v>
      </c>
      <c r="C199" s="2" t="s">
        <v>2565</v>
      </c>
      <c r="D199" s="16" t="s">
        <v>384</v>
      </c>
      <c r="E199" s="2">
        <v>9</v>
      </c>
      <c r="F199" s="2">
        <v>57</v>
      </c>
      <c r="G199" s="2" t="s">
        <v>288</v>
      </c>
      <c r="H199" s="2" t="s">
        <v>14</v>
      </c>
      <c r="I199" s="2" t="s">
        <v>15</v>
      </c>
      <c r="J199" s="2" t="s">
        <v>2719</v>
      </c>
      <c r="K199" s="20">
        <v>40247</v>
      </c>
    </row>
    <row r="200" spans="2:11">
      <c r="B200" s="2">
        <v>197</v>
      </c>
      <c r="C200" s="2" t="s">
        <v>2028</v>
      </c>
      <c r="D200" s="16" t="s">
        <v>386</v>
      </c>
      <c r="E200" s="2">
        <v>9</v>
      </c>
      <c r="F200" s="2">
        <v>57</v>
      </c>
      <c r="G200" s="2" t="s">
        <v>288</v>
      </c>
      <c r="H200" s="2" t="s">
        <v>14</v>
      </c>
      <c r="I200" s="2" t="s">
        <v>15</v>
      </c>
      <c r="J200" s="2" t="s">
        <v>2719</v>
      </c>
      <c r="K200" s="20">
        <v>40499</v>
      </c>
    </row>
    <row r="201" spans="2:11">
      <c r="B201" s="2">
        <v>198</v>
      </c>
      <c r="C201" s="2" t="s">
        <v>2805</v>
      </c>
      <c r="D201" s="16" t="s">
        <v>388</v>
      </c>
      <c r="E201" s="2">
        <v>9</v>
      </c>
      <c r="F201" s="2">
        <v>55</v>
      </c>
      <c r="G201" s="2" t="s">
        <v>288</v>
      </c>
      <c r="H201" s="2" t="s">
        <v>14</v>
      </c>
      <c r="I201" s="2" t="s">
        <v>15</v>
      </c>
      <c r="J201" s="2" t="s">
        <v>2719</v>
      </c>
      <c r="K201" s="20">
        <v>40388</v>
      </c>
    </row>
    <row r="202" spans="2:11">
      <c r="B202" s="2">
        <v>199</v>
      </c>
      <c r="C202" s="2" t="s">
        <v>2024</v>
      </c>
      <c r="D202" s="16" t="s">
        <v>390</v>
      </c>
      <c r="E202" s="2">
        <v>9</v>
      </c>
      <c r="F202" s="2">
        <v>52</v>
      </c>
      <c r="G202" s="2" t="s">
        <v>288</v>
      </c>
      <c r="H202" s="2" t="s">
        <v>14</v>
      </c>
      <c r="I202" s="2" t="s">
        <v>15</v>
      </c>
      <c r="J202" s="2" t="s">
        <v>2719</v>
      </c>
      <c r="K202" s="20">
        <v>40387</v>
      </c>
    </row>
    <row r="203" spans="2:11">
      <c r="B203" s="2">
        <v>200</v>
      </c>
      <c r="C203" s="2" t="s">
        <v>371</v>
      </c>
      <c r="D203" s="16" t="s">
        <v>392</v>
      </c>
      <c r="E203" s="2">
        <v>9</v>
      </c>
      <c r="F203" s="2">
        <v>52</v>
      </c>
      <c r="G203" s="2" t="s">
        <v>288</v>
      </c>
      <c r="H203" s="2" t="s">
        <v>14</v>
      </c>
      <c r="I203" s="2" t="s">
        <v>15</v>
      </c>
      <c r="J203" s="2" t="s">
        <v>2719</v>
      </c>
      <c r="K203" s="20">
        <v>40335</v>
      </c>
    </row>
    <row r="204" spans="2:11">
      <c r="B204" s="2">
        <v>201</v>
      </c>
      <c r="C204" s="2" t="s">
        <v>1991</v>
      </c>
      <c r="D204" s="16" t="s">
        <v>394</v>
      </c>
      <c r="E204" s="2">
        <v>9</v>
      </c>
      <c r="F204" s="2">
        <v>51</v>
      </c>
      <c r="G204" s="2" t="s">
        <v>288</v>
      </c>
      <c r="H204" s="2" t="s">
        <v>14</v>
      </c>
      <c r="I204" s="2" t="s">
        <v>15</v>
      </c>
      <c r="J204" s="2" t="s">
        <v>2719</v>
      </c>
      <c r="K204" s="20">
        <v>40630</v>
      </c>
    </row>
    <row r="205" spans="2:11">
      <c r="B205" s="2">
        <v>202</v>
      </c>
      <c r="C205" s="2" t="s">
        <v>2012</v>
      </c>
      <c r="D205" s="16" t="s">
        <v>396</v>
      </c>
      <c r="E205" s="2">
        <v>9</v>
      </c>
      <c r="F205" s="2">
        <v>51</v>
      </c>
      <c r="G205" s="2" t="s">
        <v>288</v>
      </c>
      <c r="H205" s="2" t="s">
        <v>14</v>
      </c>
      <c r="I205" s="2" t="s">
        <v>15</v>
      </c>
      <c r="J205" s="2" t="s">
        <v>2719</v>
      </c>
      <c r="K205" s="20">
        <v>40622</v>
      </c>
    </row>
    <row r="206" spans="2:11">
      <c r="B206" s="2">
        <v>203</v>
      </c>
      <c r="C206" s="2" t="s">
        <v>824</v>
      </c>
      <c r="D206" s="16" t="s">
        <v>398</v>
      </c>
      <c r="E206" s="2">
        <v>9</v>
      </c>
      <c r="F206" s="2">
        <v>50</v>
      </c>
      <c r="G206" s="2" t="s">
        <v>288</v>
      </c>
      <c r="H206" s="2" t="s">
        <v>14</v>
      </c>
      <c r="I206" s="2" t="s">
        <v>15</v>
      </c>
      <c r="J206" s="2" t="s">
        <v>2719</v>
      </c>
      <c r="K206" s="20">
        <v>40467</v>
      </c>
    </row>
    <row r="207" spans="2:11">
      <c r="B207" s="2">
        <v>204</v>
      </c>
      <c r="C207" s="2" t="s">
        <v>2004</v>
      </c>
      <c r="D207" s="16" t="s">
        <v>400</v>
      </c>
      <c r="E207" s="2">
        <v>9</v>
      </c>
      <c r="F207" s="2">
        <v>45</v>
      </c>
      <c r="G207" s="2" t="s">
        <v>293</v>
      </c>
      <c r="H207" s="2" t="s">
        <v>14</v>
      </c>
      <c r="I207" s="2" t="s">
        <v>15</v>
      </c>
      <c r="J207" s="2" t="s">
        <v>2719</v>
      </c>
      <c r="K207" s="20">
        <v>40567</v>
      </c>
    </row>
    <row r="208" spans="2:11">
      <c r="B208" s="2">
        <v>205</v>
      </c>
      <c r="C208" s="2" t="s">
        <v>1999</v>
      </c>
      <c r="D208" s="16" t="s">
        <v>402</v>
      </c>
      <c r="E208" s="2">
        <v>9</v>
      </c>
      <c r="F208" s="2">
        <v>45</v>
      </c>
      <c r="G208" s="2" t="s">
        <v>293</v>
      </c>
      <c r="H208" s="2" t="s">
        <v>14</v>
      </c>
      <c r="I208" s="2" t="s">
        <v>15</v>
      </c>
      <c r="J208" s="2" t="s">
        <v>2719</v>
      </c>
      <c r="K208" s="20">
        <v>40521</v>
      </c>
    </row>
    <row r="209" spans="2:11">
      <c r="B209" s="2">
        <v>206</v>
      </c>
      <c r="C209" s="2" t="s">
        <v>2806</v>
      </c>
      <c r="D209" s="16" t="s">
        <v>404</v>
      </c>
      <c r="E209" s="2">
        <v>9</v>
      </c>
      <c r="F209" s="2">
        <v>44</v>
      </c>
      <c r="G209" s="2" t="s">
        <v>293</v>
      </c>
      <c r="H209" s="2" t="s">
        <v>14</v>
      </c>
      <c r="I209" s="2" t="s">
        <v>15</v>
      </c>
      <c r="J209" s="2" t="s">
        <v>2719</v>
      </c>
      <c r="K209" s="20">
        <v>40375</v>
      </c>
    </row>
    <row r="210" spans="2:11">
      <c r="B210" s="2">
        <v>207</v>
      </c>
      <c r="C210" s="2" t="s">
        <v>2557</v>
      </c>
      <c r="D210" s="16" t="s">
        <v>406</v>
      </c>
      <c r="E210" s="2">
        <v>9</v>
      </c>
      <c r="F210" s="2">
        <v>39</v>
      </c>
      <c r="G210" s="2" t="s">
        <v>293</v>
      </c>
      <c r="H210" s="2" t="s">
        <v>14</v>
      </c>
      <c r="I210" s="2" t="s">
        <v>15</v>
      </c>
      <c r="J210" s="2" t="s">
        <v>2719</v>
      </c>
      <c r="K210" s="20">
        <v>40666</v>
      </c>
    </row>
    <row r="211" spans="2:11">
      <c r="B211" s="2">
        <v>208</v>
      </c>
      <c r="C211" s="2" t="s">
        <v>2559</v>
      </c>
      <c r="D211" s="16" t="s">
        <v>408</v>
      </c>
      <c r="E211" s="2">
        <v>9</v>
      </c>
      <c r="F211" s="2">
        <v>39</v>
      </c>
      <c r="G211" s="2" t="s">
        <v>293</v>
      </c>
      <c r="H211" s="2" t="s">
        <v>14</v>
      </c>
      <c r="I211" s="2" t="s">
        <v>15</v>
      </c>
      <c r="J211" s="2" t="s">
        <v>2719</v>
      </c>
      <c r="K211" s="20">
        <v>40316</v>
      </c>
    </row>
    <row r="212" spans="2:11">
      <c r="B212" s="2">
        <v>209</v>
      </c>
      <c r="C212" s="2" t="s">
        <v>2807</v>
      </c>
      <c r="D212" s="16" t="s">
        <v>410</v>
      </c>
      <c r="E212" s="2">
        <v>9</v>
      </c>
      <c r="F212" s="2">
        <v>36</v>
      </c>
      <c r="G212" s="2" t="s">
        <v>293</v>
      </c>
      <c r="H212" s="2" t="s">
        <v>14</v>
      </c>
      <c r="I212" s="2" t="s">
        <v>15</v>
      </c>
      <c r="J212" s="2" t="s">
        <v>2719</v>
      </c>
      <c r="K212" s="20">
        <v>40527</v>
      </c>
    </row>
    <row r="213" spans="2:11">
      <c r="B213" s="2">
        <v>210</v>
      </c>
      <c r="C213" s="2" t="s">
        <v>2020</v>
      </c>
      <c r="D213" s="16" t="s">
        <v>412</v>
      </c>
      <c r="E213" s="2">
        <v>9</v>
      </c>
      <c r="F213" s="2">
        <v>32</v>
      </c>
      <c r="G213" s="2" t="s">
        <v>293</v>
      </c>
      <c r="H213" s="2" t="s">
        <v>14</v>
      </c>
      <c r="I213" s="2" t="s">
        <v>15</v>
      </c>
      <c r="J213" s="2" t="s">
        <v>2719</v>
      </c>
      <c r="K213" s="20">
        <v>40554</v>
      </c>
    </row>
    <row r="214" spans="2:11">
      <c r="B214" s="2">
        <v>211</v>
      </c>
      <c r="C214" s="2" t="s">
        <v>827</v>
      </c>
      <c r="D214" s="16" t="s">
        <v>414</v>
      </c>
      <c r="E214" s="2">
        <v>9</v>
      </c>
      <c r="F214" s="2">
        <v>29</v>
      </c>
      <c r="G214" s="2" t="s">
        <v>293</v>
      </c>
      <c r="H214" s="2" t="s">
        <v>14</v>
      </c>
      <c r="I214" s="2" t="s">
        <v>15</v>
      </c>
      <c r="J214" s="2" t="s">
        <v>2719</v>
      </c>
      <c r="K214" s="20">
        <v>40537</v>
      </c>
    </row>
    <row r="215" spans="2:11">
      <c r="B215" s="2">
        <v>212</v>
      </c>
      <c r="C215" s="2" t="s">
        <v>807</v>
      </c>
      <c r="D215" s="16" t="s">
        <v>416</v>
      </c>
      <c r="E215" s="2">
        <v>9</v>
      </c>
      <c r="F215" s="2">
        <v>29</v>
      </c>
      <c r="G215" s="2" t="s">
        <v>293</v>
      </c>
      <c r="H215" s="2" t="s">
        <v>14</v>
      </c>
      <c r="I215" s="2" t="s">
        <v>15</v>
      </c>
      <c r="J215" s="2" t="s">
        <v>2719</v>
      </c>
      <c r="K215" s="20">
        <v>40349</v>
      </c>
    </row>
    <row r="216" spans="2:11">
      <c r="B216" s="2">
        <v>213</v>
      </c>
      <c r="C216" s="2" t="s">
        <v>363</v>
      </c>
      <c r="D216" s="16" t="s">
        <v>2578</v>
      </c>
      <c r="E216" s="2">
        <v>9</v>
      </c>
      <c r="F216" s="2">
        <v>29</v>
      </c>
      <c r="G216" s="2" t="s">
        <v>293</v>
      </c>
      <c r="H216" s="2" t="s">
        <v>14</v>
      </c>
      <c r="I216" s="2" t="s">
        <v>15</v>
      </c>
      <c r="J216" s="2" t="s">
        <v>2719</v>
      </c>
      <c r="K216" s="20">
        <v>40694</v>
      </c>
    </row>
    <row r="217" spans="2:11">
      <c r="B217" s="2">
        <v>214</v>
      </c>
      <c r="C217" s="2" t="s">
        <v>2042</v>
      </c>
      <c r="D217" s="16" t="s">
        <v>2580</v>
      </c>
      <c r="E217" s="2">
        <v>9</v>
      </c>
      <c r="F217" s="2">
        <v>27</v>
      </c>
      <c r="G217" s="2" t="s">
        <v>293</v>
      </c>
      <c r="H217" s="2" t="s">
        <v>14</v>
      </c>
      <c r="I217" s="2" t="s">
        <v>15</v>
      </c>
      <c r="J217" s="2" t="s">
        <v>2719</v>
      </c>
      <c r="K217" s="20">
        <v>40415</v>
      </c>
    </row>
    <row r="218" spans="2:11">
      <c r="B218" s="2">
        <v>215</v>
      </c>
      <c r="C218" s="2" t="s">
        <v>2808</v>
      </c>
      <c r="D218" s="16" t="s">
        <v>2582</v>
      </c>
      <c r="E218" s="2">
        <v>9</v>
      </c>
      <c r="F218" s="2">
        <v>27</v>
      </c>
      <c r="G218" s="2" t="s">
        <v>293</v>
      </c>
      <c r="H218" s="2" t="s">
        <v>14</v>
      </c>
      <c r="I218" s="2" t="s">
        <v>15</v>
      </c>
      <c r="J218" s="2" t="s">
        <v>2719</v>
      </c>
      <c r="K218" s="20">
        <v>40467</v>
      </c>
    </row>
    <row r="219" spans="2:11">
      <c r="B219" s="2">
        <v>216</v>
      </c>
      <c r="C219" s="2" t="s">
        <v>2015</v>
      </c>
      <c r="D219" s="16" t="s">
        <v>2584</v>
      </c>
      <c r="E219" s="2">
        <v>9</v>
      </c>
      <c r="F219" s="2">
        <v>26</v>
      </c>
      <c r="G219" s="2" t="s">
        <v>293</v>
      </c>
      <c r="H219" s="2" t="s">
        <v>14</v>
      </c>
      <c r="I219" s="2" t="s">
        <v>15</v>
      </c>
      <c r="J219" s="2" t="s">
        <v>2719</v>
      </c>
      <c r="K219" s="20">
        <v>40357</v>
      </c>
    </row>
    <row r="220" spans="2:11">
      <c r="B220" s="2">
        <v>217</v>
      </c>
      <c r="C220" s="2" t="s">
        <v>797</v>
      </c>
      <c r="D220" s="16" t="s">
        <v>2586</v>
      </c>
      <c r="E220" s="2">
        <v>9</v>
      </c>
      <c r="F220" s="2">
        <v>25</v>
      </c>
      <c r="G220" s="2" t="s">
        <v>293</v>
      </c>
      <c r="H220" s="2" t="s">
        <v>14</v>
      </c>
      <c r="I220" s="2" t="s">
        <v>15</v>
      </c>
      <c r="J220" s="2" t="s">
        <v>2719</v>
      </c>
      <c r="K220" s="20">
        <v>40401</v>
      </c>
    </row>
    <row r="221" spans="2:11">
      <c r="B221" s="2">
        <v>218</v>
      </c>
      <c r="C221" s="2" t="s">
        <v>343</v>
      </c>
      <c r="D221" s="16" t="s">
        <v>2588</v>
      </c>
      <c r="E221" s="2">
        <v>9</v>
      </c>
      <c r="F221" s="2">
        <v>24</v>
      </c>
      <c r="G221" s="2" t="s">
        <v>293</v>
      </c>
      <c r="H221" s="2" t="s">
        <v>14</v>
      </c>
      <c r="I221" s="2" t="s">
        <v>15</v>
      </c>
      <c r="J221" s="2" t="s">
        <v>2719</v>
      </c>
      <c r="K221" s="20">
        <v>40520</v>
      </c>
    </row>
    <row r="222" spans="2:11">
      <c r="B222" s="2">
        <v>219</v>
      </c>
      <c r="C222" s="2" t="s">
        <v>369</v>
      </c>
      <c r="D222" s="16" t="s">
        <v>2590</v>
      </c>
      <c r="E222" s="2">
        <v>9</v>
      </c>
      <c r="F222" s="2">
        <v>23</v>
      </c>
      <c r="G222" s="2" t="s">
        <v>293</v>
      </c>
      <c r="H222" s="2" t="s">
        <v>14</v>
      </c>
      <c r="I222" s="2" t="s">
        <v>15</v>
      </c>
      <c r="J222" s="2" t="s">
        <v>2719</v>
      </c>
      <c r="K222" s="20">
        <v>40363</v>
      </c>
    </row>
    <row r="223" spans="2:11">
      <c r="B223" s="2">
        <v>220</v>
      </c>
      <c r="C223" s="2" t="s">
        <v>2561</v>
      </c>
      <c r="D223" s="16" t="s">
        <v>2591</v>
      </c>
      <c r="E223" s="2">
        <v>9</v>
      </c>
      <c r="F223" s="2">
        <v>22</v>
      </c>
      <c r="G223" s="2" t="s">
        <v>293</v>
      </c>
      <c r="H223" s="2" t="s">
        <v>14</v>
      </c>
      <c r="I223" s="2" t="s">
        <v>15</v>
      </c>
      <c r="J223" s="2" t="s">
        <v>2719</v>
      </c>
      <c r="K223" s="20">
        <v>40536</v>
      </c>
    </row>
    <row r="224" spans="2:11">
      <c r="B224" s="2">
        <v>221</v>
      </c>
      <c r="C224" s="2" t="s">
        <v>849</v>
      </c>
      <c r="D224" s="16" t="s">
        <v>2593</v>
      </c>
      <c r="E224" s="2">
        <v>9</v>
      </c>
      <c r="F224" s="2">
        <v>22</v>
      </c>
      <c r="G224" s="2" t="s">
        <v>293</v>
      </c>
      <c r="H224" s="2" t="s">
        <v>14</v>
      </c>
      <c r="I224" s="2" t="s">
        <v>15</v>
      </c>
      <c r="J224" s="2" t="s">
        <v>2719</v>
      </c>
      <c r="K224" s="20">
        <v>40464</v>
      </c>
    </row>
    <row r="225" spans="2:11">
      <c r="B225" s="2">
        <v>222</v>
      </c>
      <c r="C225" s="2" t="s">
        <v>2173</v>
      </c>
      <c r="D225" s="16" t="s">
        <v>2595</v>
      </c>
      <c r="E225" s="2">
        <v>9</v>
      </c>
      <c r="F225" s="2">
        <v>20</v>
      </c>
      <c r="G225" s="2" t="s">
        <v>293</v>
      </c>
      <c r="H225" s="2" t="s">
        <v>14</v>
      </c>
      <c r="I225" s="2" t="s">
        <v>15</v>
      </c>
      <c r="J225" s="2" t="s">
        <v>2719</v>
      </c>
      <c r="K225" s="20">
        <v>40301</v>
      </c>
    </row>
    <row r="226" spans="2:11">
      <c r="B226" s="2">
        <v>223</v>
      </c>
      <c r="C226" s="2" t="s">
        <v>786</v>
      </c>
      <c r="D226" s="16" t="s">
        <v>2597</v>
      </c>
      <c r="E226" s="2">
        <v>9</v>
      </c>
      <c r="F226" s="2">
        <v>14</v>
      </c>
      <c r="G226" s="2" t="s">
        <v>293</v>
      </c>
      <c r="H226" s="2" t="s">
        <v>14</v>
      </c>
      <c r="I226" s="2" t="s">
        <v>15</v>
      </c>
      <c r="J226" s="2" t="s">
        <v>2719</v>
      </c>
      <c r="K226" s="20">
        <v>40430</v>
      </c>
    </row>
    <row r="227" spans="2:11">
      <c r="B227" s="2">
        <v>224</v>
      </c>
      <c r="C227" s="2" t="s">
        <v>1996</v>
      </c>
      <c r="D227" s="16" t="s">
        <v>2598</v>
      </c>
      <c r="E227" s="2">
        <v>9</v>
      </c>
      <c r="F227" s="2">
        <v>7</v>
      </c>
      <c r="G227" s="2" t="s">
        <v>293</v>
      </c>
      <c r="H227" s="2" t="s">
        <v>14</v>
      </c>
      <c r="I227" s="2" t="s">
        <v>15</v>
      </c>
      <c r="J227" s="2" t="s">
        <v>2719</v>
      </c>
      <c r="K227" s="20">
        <v>40321</v>
      </c>
    </row>
    <row r="228" spans="2:11">
      <c r="B228" s="2">
        <v>225</v>
      </c>
      <c r="C228" s="2" t="s">
        <v>2809</v>
      </c>
      <c r="D228" s="16" t="s">
        <v>2599</v>
      </c>
      <c r="E228" s="2">
        <v>9</v>
      </c>
      <c r="F228" s="2">
        <v>26</v>
      </c>
      <c r="G228" s="2" t="s">
        <v>293</v>
      </c>
      <c r="H228" s="2" t="s">
        <v>14</v>
      </c>
      <c r="I228" s="2" t="s">
        <v>15</v>
      </c>
      <c r="J228" s="2" t="s">
        <v>2719</v>
      </c>
      <c r="K228" s="20">
        <v>40451</v>
      </c>
    </row>
    <row r="229" spans="2:11">
      <c r="B229" s="2">
        <v>226</v>
      </c>
      <c r="C229" s="2" t="s">
        <v>2164</v>
      </c>
      <c r="D229" s="16" t="s">
        <v>2600</v>
      </c>
      <c r="E229" s="2">
        <v>9</v>
      </c>
      <c r="F229" s="2">
        <v>30</v>
      </c>
      <c r="G229" s="2" t="s">
        <v>293</v>
      </c>
      <c r="H229" s="2" t="s">
        <v>14</v>
      </c>
      <c r="I229" s="2" t="s">
        <v>15</v>
      </c>
      <c r="J229" s="2" t="s">
        <v>2719</v>
      </c>
      <c r="K229" s="20">
        <v>40237</v>
      </c>
    </row>
    <row r="230" spans="2:11">
      <c r="B230" s="2">
        <v>227</v>
      </c>
      <c r="C230" s="2" t="s">
        <v>831</v>
      </c>
      <c r="D230" s="16" t="s">
        <v>2602</v>
      </c>
      <c r="E230" s="2">
        <v>9</v>
      </c>
      <c r="F230" s="2">
        <v>30</v>
      </c>
      <c r="G230" s="2" t="s">
        <v>293</v>
      </c>
      <c r="H230" s="2" t="s">
        <v>14</v>
      </c>
      <c r="I230" s="2" t="s">
        <v>15</v>
      </c>
      <c r="J230" s="2" t="s">
        <v>2719</v>
      </c>
      <c r="K230" s="20">
        <v>40362</v>
      </c>
    </row>
    <row r="231" spans="2:11">
      <c r="B231" s="2">
        <v>228</v>
      </c>
      <c r="C231" s="2" t="s">
        <v>2810</v>
      </c>
      <c r="D231" s="16" t="s">
        <v>2604</v>
      </c>
      <c r="E231" s="2">
        <v>9</v>
      </c>
      <c r="F231" s="2">
        <v>51</v>
      </c>
      <c r="G231" s="2" t="s">
        <v>288</v>
      </c>
      <c r="H231" s="2" t="s">
        <v>14</v>
      </c>
      <c r="I231" s="2" t="s">
        <v>15</v>
      </c>
      <c r="J231" s="2" t="s">
        <v>2719</v>
      </c>
      <c r="K231" s="20">
        <v>40457</v>
      </c>
    </row>
    <row r="232" spans="2:11">
      <c r="B232" s="2">
        <v>229</v>
      </c>
      <c r="C232" s="2" t="s">
        <v>2811</v>
      </c>
      <c r="D232" s="16" t="s">
        <v>2606</v>
      </c>
      <c r="E232" s="2">
        <v>9</v>
      </c>
      <c r="F232" s="2">
        <v>52</v>
      </c>
      <c r="G232" s="2" t="s">
        <v>288</v>
      </c>
      <c r="H232" s="2" t="s">
        <v>14</v>
      </c>
      <c r="I232" s="2" t="s">
        <v>15</v>
      </c>
      <c r="J232" s="2" t="s">
        <v>2719</v>
      </c>
      <c r="K232" s="20">
        <v>40388</v>
      </c>
    </row>
    <row r="233" spans="2:11">
      <c r="B233" s="2">
        <v>230</v>
      </c>
      <c r="C233" s="2" t="s">
        <v>2812</v>
      </c>
      <c r="D233" s="16" t="s">
        <v>2607</v>
      </c>
      <c r="E233" s="2">
        <v>9</v>
      </c>
      <c r="F233" s="2">
        <v>36</v>
      </c>
      <c r="G233" s="2" t="s">
        <v>293</v>
      </c>
      <c r="H233" s="2" t="s">
        <v>14</v>
      </c>
      <c r="I233" s="2" t="s">
        <v>15</v>
      </c>
      <c r="J233" s="2" t="s">
        <v>2719</v>
      </c>
      <c r="K233" s="20">
        <v>40697</v>
      </c>
    </row>
    <row r="234" spans="2:11">
      <c r="B234" s="2">
        <v>231</v>
      </c>
      <c r="C234" s="2" t="s">
        <v>2813</v>
      </c>
      <c r="D234" s="16" t="s">
        <v>2610</v>
      </c>
      <c r="E234" s="2">
        <v>9</v>
      </c>
      <c r="F234" s="2">
        <v>31</v>
      </c>
      <c r="G234" s="2" t="s">
        <v>293</v>
      </c>
      <c r="H234" s="2" t="s">
        <v>14</v>
      </c>
      <c r="I234" s="2" t="s">
        <v>15</v>
      </c>
      <c r="J234" s="2" t="s">
        <v>2719</v>
      </c>
      <c r="K234" s="20">
        <v>40281</v>
      </c>
    </row>
    <row r="235" spans="2:11">
      <c r="B235" s="2">
        <v>232</v>
      </c>
      <c r="C235" s="2" t="s">
        <v>337</v>
      </c>
      <c r="D235" s="16" t="s">
        <v>2612</v>
      </c>
      <c r="E235" s="2">
        <v>9</v>
      </c>
      <c r="F235" s="2">
        <v>68</v>
      </c>
      <c r="G235" s="2" t="s">
        <v>13</v>
      </c>
      <c r="H235" s="2" t="s">
        <v>14</v>
      </c>
      <c r="I235" s="2" t="s">
        <v>15</v>
      </c>
      <c r="J235" s="2" t="s">
        <v>2719</v>
      </c>
      <c r="K235" s="20">
        <v>40278</v>
      </c>
    </row>
    <row r="236" spans="2:11">
      <c r="B236" s="2">
        <v>233</v>
      </c>
      <c r="C236" s="2" t="s">
        <v>2131</v>
      </c>
      <c r="D236" s="16" t="s">
        <v>2614</v>
      </c>
      <c r="E236" s="2">
        <v>9</v>
      </c>
      <c r="F236" s="2">
        <v>19</v>
      </c>
      <c r="G236" s="2" t="s">
        <v>293</v>
      </c>
      <c r="H236" s="2" t="s">
        <v>14</v>
      </c>
      <c r="I236" s="2" t="s">
        <v>15</v>
      </c>
      <c r="J236" s="2" t="s">
        <v>2719</v>
      </c>
      <c r="K236" s="20">
        <v>40520</v>
      </c>
    </row>
    <row r="237" spans="2:11">
      <c r="B237" s="2">
        <v>234</v>
      </c>
      <c r="C237" s="2" t="s">
        <v>2140</v>
      </c>
      <c r="D237" s="16" t="s">
        <v>2616</v>
      </c>
      <c r="E237" s="2">
        <v>9</v>
      </c>
      <c r="F237" s="2">
        <v>24</v>
      </c>
      <c r="G237" s="2" t="s">
        <v>293</v>
      </c>
      <c r="H237" s="2" t="s">
        <v>14</v>
      </c>
      <c r="I237" s="2" t="s">
        <v>15</v>
      </c>
      <c r="J237" s="2" t="s">
        <v>2719</v>
      </c>
      <c r="K237" s="20">
        <v>40198</v>
      </c>
    </row>
    <row r="238" spans="2:11">
      <c r="B238" s="2">
        <v>235</v>
      </c>
      <c r="C238" s="2" t="s">
        <v>2324</v>
      </c>
      <c r="D238" s="16" t="s">
        <v>2641</v>
      </c>
      <c r="E238" s="2">
        <v>10</v>
      </c>
      <c r="F238" s="2">
        <v>36</v>
      </c>
      <c r="G238" s="2" t="s">
        <v>293</v>
      </c>
      <c r="H238" s="2" t="s">
        <v>14</v>
      </c>
      <c r="I238" s="2" t="s">
        <v>15</v>
      </c>
      <c r="J238" s="2" t="s">
        <v>2719</v>
      </c>
      <c r="K238" s="20">
        <v>40060</v>
      </c>
    </row>
    <row r="239" spans="2:11">
      <c r="B239" s="2">
        <v>236</v>
      </c>
      <c r="C239" s="2" t="s">
        <v>2814</v>
      </c>
      <c r="D239" s="16" t="s">
        <v>2643</v>
      </c>
      <c r="E239" s="2">
        <v>10</v>
      </c>
      <c r="F239" s="2">
        <v>14</v>
      </c>
      <c r="G239" s="2" t="s">
        <v>293</v>
      </c>
      <c r="H239" s="2" t="s">
        <v>14</v>
      </c>
      <c r="I239" s="2" t="s">
        <v>15</v>
      </c>
      <c r="J239" s="2" t="s">
        <v>2719</v>
      </c>
      <c r="K239" s="20">
        <v>39858</v>
      </c>
    </row>
    <row r="240" spans="2:11">
      <c r="B240" s="2">
        <v>237</v>
      </c>
      <c r="C240" s="2" t="s">
        <v>2655</v>
      </c>
      <c r="D240" s="16" t="s">
        <v>2645</v>
      </c>
      <c r="E240" s="2">
        <v>10</v>
      </c>
      <c r="F240" s="2">
        <v>51</v>
      </c>
      <c r="G240" s="2" t="s">
        <v>288</v>
      </c>
      <c r="H240" s="2" t="s">
        <v>14</v>
      </c>
      <c r="I240" s="2" t="s">
        <v>15</v>
      </c>
      <c r="J240" s="2" t="s">
        <v>2719</v>
      </c>
      <c r="K240" s="20">
        <v>40004</v>
      </c>
    </row>
    <row r="241" spans="2:11">
      <c r="B241" s="2">
        <v>238</v>
      </c>
      <c r="C241" s="2" t="s">
        <v>2282</v>
      </c>
      <c r="D241" s="16" t="s">
        <v>2647</v>
      </c>
      <c r="E241" s="2">
        <v>10</v>
      </c>
      <c r="F241" s="2">
        <v>34</v>
      </c>
      <c r="G241" s="2" t="s">
        <v>293</v>
      </c>
      <c r="H241" s="2" t="s">
        <v>14</v>
      </c>
      <c r="I241" s="2" t="s">
        <v>15</v>
      </c>
      <c r="J241" s="2" t="s">
        <v>2719</v>
      </c>
      <c r="K241" s="20">
        <v>39932</v>
      </c>
    </row>
    <row r="242" spans="2:11">
      <c r="B242" s="2">
        <v>239</v>
      </c>
      <c r="C242" s="2" t="s">
        <v>2273</v>
      </c>
      <c r="D242" s="16" t="s">
        <v>2648</v>
      </c>
      <c r="E242" s="2">
        <v>10</v>
      </c>
      <c r="F242" s="2">
        <v>9</v>
      </c>
      <c r="G242" s="2" t="s">
        <v>293</v>
      </c>
      <c r="H242" s="2" t="s">
        <v>14</v>
      </c>
      <c r="I242" s="2" t="s">
        <v>15</v>
      </c>
      <c r="J242" s="2" t="s">
        <v>2719</v>
      </c>
      <c r="K242" s="20">
        <v>40114</v>
      </c>
    </row>
    <row r="243" spans="2:11">
      <c r="B243" s="2">
        <v>240</v>
      </c>
      <c r="C243" s="2" t="s">
        <v>397</v>
      </c>
      <c r="D243" s="16" t="s">
        <v>2649</v>
      </c>
      <c r="E243" s="2">
        <v>10</v>
      </c>
      <c r="F243" s="2">
        <v>33</v>
      </c>
      <c r="G243" s="2" t="s">
        <v>293</v>
      </c>
      <c r="H243" s="2" t="s">
        <v>14</v>
      </c>
      <c r="I243" s="2" t="s">
        <v>15</v>
      </c>
      <c r="J243" s="2" t="s">
        <v>2719</v>
      </c>
      <c r="K243" s="20">
        <v>39939</v>
      </c>
    </row>
    <row r="244" spans="2:11">
      <c r="B244" s="2">
        <v>241</v>
      </c>
      <c r="C244" s="2" t="s">
        <v>393</v>
      </c>
      <c r="D244" s="16" t="s">
        <v>2651</v>
      </c>
      <c r="E244" s="2">
        <v>10</v>
      </c>
      <c r="F244" s="2">
        <v>14</v>
      </c>
      <c r="G244" s="2" t="s">
        <v>293</v>
      </c>
      <c r="H244" s="2" t="s">
        <v>14</v>
      </c>
      <c r="I244" s="2" t="s">
        <v>15</v>
      </c>
      <c r="J244" s="2" t="s">
        <v>2719</v>
      </c>
      <c r="K244" s="20">
        <v>40044</v>
      </c>
    </row>
    <row r="245" spans="2:11">
      <c r="B245" s="2">
        <v>242</v>
      </c>
      <c r="C245" s="2" t="s">
        <v>2243</v>
      </c>
      <c r="D245" s="16" t="s">
        <v>2653</v>
      </c>
      <c r="E245" s="2">
        <v>10</v>
      </c>
      <c r="F245" s="2">
        <v>45</v>
      </c>
      <c r="G245" s="2" t="s">
        <v>293</v>
      </c>
      <c r="H245" s="2" t="s">
        <v>14</v>
      </c>
      <c r="I245" s="2" t="s">
        <v>15</v>
      </c>
      <c r="J245" s="2" t="s">
        <v>2719</v>
      </c>
      <c r="K245" s="20">
        <v>40132</v>
      </c>
    </row>
    <row r="246" spans="2:11">
      <c r="B246" s="2">
        <v>243</v>
      </c>
      <c r="C246" s="2" t="s">
        <v>391</v>
      </c>
      <c r="D246" s="16" t="s">
        <v>2656</v>
      </c>
      <c r="E246" s="2">
        <v>10</v>
      </c>
      <c r="F246" s="2">
        <v>17</v>
      </c>
      <c r="G246" s="2" t="s">
        <v>293</v>
      </c>
      <c r="H246" s="2" t="s">
        <v>14</v>
      </c>
      <c r="I246" s="2" t="s">
        <v>15</v>
      </c>
      <c r="J246" s="2" t="s">
        <v>2719</v>
      </c>
      <c r="K246" s="20">
        <v>39983</v>
      </c>
    </row>
    <row r="247" spans="2:11">
      <c r="B247" s="2">
        <v>244</v>
      </c>
      <c r="C247" s="2" t="s">
        <v>1007</v>
      </c>
      <c r="D247" s="16" t="s">
        <v>2681</v>
      </c>
      <c r="E247" s="2">
        <v>11</v>
      </c>
      <c r="F247" s="2">
        <v>49</v>
      </c>
      <c r="G247" s="2" t="s">
        <v>288</v>
      </c>
      <c r="H247" s="2" t="s">
        <v>14</v>
      </c>
      <c r="I247" s="2" t="s">
        <v>15</v>
      </c>
      <c r="J247" s="2" t="s">
        <v>2719</v>
      </c>
      <c r="K247" s="20">
        <v>39871</v>
      </c>
    </row>
    <row r="248" spans="2:11">
      <c r="B248" s="2">
        <v>245</v>
      </c>
      <c r="C248" s="2" t="s">
        <v>2815</v>
      </c>
      <c r="D248" s="16" t="s">
        <v>2683</v>
      </c>
      <c r="E248" s="2">
        <v>11</v>
      </c>
      <c r="F248" s="2">
        <v>56</v>
      </c>
      <c r="G248" s="2" t="s">
        <v>288</v>
      </c>
      <c r="H248" s="2" t="s">
        <v>14</v>
      </c>
      <c r="I248" s="2" t="s">
        <v>15</v>
      </c>
      <c r="J248" s="2" t="s">
        <v>2719</v>
      </c>
      <c r="K248" s="20">
        <v>40131</v>
      </c>
    </row>
    <row r="249" spans="2:11">
      <c r="B249" s="2">
        <v>246</v>
      </c>
      <c r="C249" s="2" t="s">
        <v>409</v>
      </c>
      <c r="D249" s="16" t="s">
        <v>2685</v>
      </c>
      <c r="E249" s="2">
        <v>11</v>
      </c>
      <c r="F249" s="2">
        <v>58</v>
      </c>
      <c r="G249" s="2" t="s">
        <v>288</v>
      </c>
      <c r="H249" s="2" t="s">
        <v>14</v>
      </c>
      <c r="I249" s="2" t="s">
        <v>15</v>
      </c>
      <c r="J249" s="2" t="s">
        <v>2719</v>
      </c>
      <c r="K249" s="20">
        <v>39746</v>
      </c>
    </row>
    <row r="250" spans="2:11">
      <c r="B250" s="2">
        <v>247</v>
      </c>
      <c r="C250" s="2" t="s">
        <v>1011</v>
      </c>
      <c r="D250" s="16" t="s">
        <v>2687</v>
      </c>
      <c r="E250" s="2">
        <v>11</v>
      </c>
      <c r="F250" s="2">
        <v>25</v>
      </c>
      <c r="G250" s="2" t="s">
        <v>293</v>
      </c>
      <c r="H250" s="2" t="s">
        <v>14</v>
      </c>
      <c r="I250" s="2" t="s">
        <v>15</v>
      </c>
      <c r="J250" s="2" t="s">
        <v>2719</v>
      </c>
      <c r="K250" s="20">
        <v>39667</v>
      </c>
    </row>
    <row r="251" spans="2:11">
      <c r="B251" s="2">
        <v>248</v>
      </c>
      <c r="C251" s="2" t="s">
        <v>2816</v>
      </c>
      <c r="D251" s="16" t="s">
        <v>2689</v>
      </c>
      <c r="E251" s="2">
        <v>11</v>
      </c>
      <c r="F251" s="2">
        <v>24</v>
      </c>
      <c r="G251" s="2" t="s">
        <v>293</v>
      </c>
      <c r="H251" s="2" t="s">
        <v>14</v>
      </c>
      <c r="I251" s="2" t="s">
        <v>15</v>
      </c>
      <c r="J251" s="2" t="s">
        <v>2719</v>
      </c>
      <c r="K251" s="20">
        <v>39697</v>
      </c>
    </row>
    <row r="252" spans="2:11">
      <c r="B252" s="2">
        <v>249</v>
      </c>
      <c r="C252" s="2" t="s">
        <v>2817</v>
      </c>
      <c r="D252" s="16" t="s">
        <v>2691</v>
      </c>
      <c r="E252" s="2">
        <v>11</v>
      </c>
      <c r="F252" s="2">
        <v>20</v>
      </c>
      <c r="G252" s="2" t="s">
        <v>293</v>
      </c>
      <c r="H252" s="2" t="s">
        <v>14</v>
      </c>
      <c r="I252" s="2" t="s">
        <v>15</v>
      </c>
      <c r="J252" s="2" t="s">
        <v>2719</v>
      </c>
      <c r="K252" s="20">
        <v>39967</v>
      </c>
    </row>
    <row r="253" spans="2:11">
      <c r="B253" s="2">
        <v>250</v>
      </c>
      <c r="C253" s="2" t="s">
        <v>2818</v>
      </c>
      <c r="D253" s="16" t="s">
        <v>2693</v>
      </c>
      <c r="E253" s="2">
        <v>11</v>
      </c>
      <c r="F253" s="2">
        <v>15</v>
      </c>
      <c r="G253" s="2" t="s">
        <v>293</v>
      </c>
      <c r="H253" s="2" t="s">
        <v>14</v>
      </c>
      <c r="I253" s="2" t="s">
        <v>15</v>
      </c>
      <c r="J253" s="2" t="s">
        <v>2719</v>
      </c>
      <c r="K253" s="20">
        <v>39674</v>
      </c>
    </row>
    <row r="254" spans="2:11">
      <c r="B254" s="2">
        <v>251</v>
      </c>
      <c r="C254" s="2" t="s">
        <v>1009</v>
      </c>
      <c r="D254" s="16" t="s">
        <v>2695</v>
      </c>
      <c r="E254" s="2">
        <v>11</v>
      </c>
      <c r="F254" s="2">
        <v>11</v>
      </c>
      <c r="G254" s="2" t="s">
        <v>293</v>
      </c>
      <c r="H254" s="2" t="s">
        <v>14</v>
      </c>
      <c r="I254" s="2" t="s">
        <v>15</v>
      </c>
      <c r="J254" s="2" t="s">
        <v>2719</v>
      </c>
      <c r="K254" s="20">
        <v>39501</v>
      </c>
    </row>
  </sheetData>
  <protectedRanges>
    <protectedRange sqref="B5:K5" name="Диапазон1"/>
  </protectedRanges>
  <mergeCells count="2">
    <mergeCell ref="D2:J2"/>
    <mergeCell ref="K2:Q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46D7C-D7F4-4DDF-B2A9-13A338430488}">
  <dimension ref="B2:Q316"/>
  <sheetViews>
    <sheetView workbookViewId="0">
      <selection activeCell="G9" sqref="G9"/>
    </sheetView>
  </sheetViews>
  <sheetFormatPr defaultColWidth="9" defaultRowHeight="15"/>
  <cols>
    <col min="1" max="1" width="4" customWidth="1"/>
    <col min="2" max="2" width="7.85546875" customWidth="1"/>
    <col min="3" max="3" width="25.42578125" customWidth="1"/>
    <col min="4" max="4" width="17.7109375" customWidth="1"/>
    <col min="5" max="5" width="14.140625" customWidth="1"/>
    <col min="6" max="6" width="17.28515625" customWidth="1"/>
    <col min="7" max="7" width="28.7109375" customWidth="1"/>
    <col min="8" max="8" width="29" customWidth="1"/>
    <col min="9" max="9" width="27.42578125" customWidth="1"/>
    <col min="10" max="10" width="26.28515625" customWidth="1"/>
    <col min="11" max="11" width="24.5703125" customWidth="1"/>
  </cols>
  <sheetData>
    <row r="2" spans="2:17" ht="49.5" customHeight="1">
      <c r="D2" s="8" t="s">
        <v>2819</v>
      </c>
      <c r="E2" s="9"/>
      <c r="F2" s="9"/>
      <c r="G2" s="9"/>
      <c r="H2" s="9"/>
      <c r="I2" s="9"/>
      <c r="J2" s="10"/>
      <c r="K2" s="11"/>
      <c r="L2" s="11"/>
      <c r="M2" s="11"/>
      <c r="N2" s="11"/>
      <c r="O2" s="11"/>
      <c r="P2" s="11"/>
      <c r="Q2" s="11"/>
    </row>
    <row r="5" spans="2:17" ht="93.75">
      <c r="B5" s="1" t="s">
        <v>1</v>
      </c>
      <c r="C5" s="1" t="s">
        <v>2</v>
      </c>
      <c r="D5" s="1" t="s">
        <v>3</v>
      </c>
      <c r="E5" s="1" t="s">
        <v>4</v>
      </c>
      <c r="F5" s="1" t="s">
        <v>5</v>
      </c>
      <c r="G5" s="1" t="s">
        <v>6</v>
      </c>
      <c r="H5" s="1" t="s">
        <v>7</v>
      </c>
      <c r="I5" s="1" t="s">
        <v>8</v>
      </c>
      <c r="J5" s="1" t="s">
        <v>9</v>
      </c>
      <c r="K5" s="3" t="s">
        <v>10</v>
      </c>
    </row>
    <row r="6" spans="2:17">
      <c r="B6" s="2">
        <v>1</v>
      </c>
      <c r="C6" s="34" t="s">
        <v>2820</v>
      </c>
      <c r="D6" s="2" t="s">
        <v>12</v>
      </c>
      <c r="E6" s="2">
        <v>5</v>
      </c>
      <c r="F6" s="2">
        <v>1</v>
      </c>
      <c r="G6" s="2" t="s">
        <v>293</v>
      </c>
      <c r="H6" s="2" t="s">
        <v>2821</v>
      </c>
      <c r="I6" s="2" t="s">
        <v>2822</v>
      </c>
      <c r="J6" s="2" t="s">
        <v>2823</v>
      </c>
      <c r="K6" s="20">
        <v>41732</v>
      </c>
    </row>
    <row r="7" spans="2:17">
      <c r="B7" s="2">
        <v>2</v>
      </c>
      <c r="C7" s="34" t="s">
        <v>2824</v>
      </c>
      <c r="D7" s="2" t="s">
        <v>18</v>
      </c>
      <c r="E7" s="2">
        <v>5</v>
      </c>
      <c r="F7" s="2">
        <v>1</v>
      </c>
      <c r="G7" s="2" t="s">
        <v>293</v>
      </c>
      <c r="H7" s="2" t="s">
        <v>2821</v>
      </c>
      <c r="I7" s="2" t="s">
        <v>2822</v>
      </c>
      <c r="J7" s="2" t="s">
        <v>2823</v>
      </c>
      <c r="K7" s="20">
        <v>41743</v>
      </c>
    </row>
    <row r="8" spans="2:17">
      <c r="B8" s="2">
        <v>3</v>
      </c>
      <c r="C8" s="34" t="s">
        <v>2825</v>
      </c>
      <c r="D8" s="2" t="s">
        <v>21</v>
      </c>
      <c r="E8" s="2">
        <v>5</v>
      </c>
      <c r="F8" s="2">
        <v>3</v>
      </c>
      <c r="G8" s="2" t="s">
        <v>293</v>
      </c>
      <c r="H8" s="2" t="s">
        <v>2821</v>
      </c>
      <c r="I8" s="2" t="s">
        <v>2822</v>
      </c>
      <c r="J8" s="2" t="s">
        <v>2823</v>
      </c>
      <c r="K8" s="20">
        <v>41861</v>
      </c>
    </row>
    <row r="9" spans="2:17">
      <c r="B9" s="2">
        <v>4</v>
      </c>
      <c r="C9" s="34" t="s">
        <v>2826</v>
      </c>
      <c r="D9" s="2" t="s">
        <v>26</v>
      </c>
      <c r="E9" s="2">
        <v>5</v>
      </c>
      <c r="F9" s="2">
        <v>3</v>
      </c>
      <c r="G9" s="2" t="s">
        <v>293</v>
      </c>
      <c r="H9" s="2" t="s">
        <v>2821</v>
      </c>
      <c r="I9" s="2" t="s">
        <v>2822</v>
      </c>
      <c r="J9" s="2" t="s">
        <v>2823</v>
      </c>
      <c r="K9" s="20">
        <v>41980</v>
      </c>
    </row>
    <row r="10" spans="2:17">
      <c r="B10" s="2">
        <v>5</v>
      </c>
      <c r="C10" s="34" t="s">
        <v>2827</v>
      </c>
      <c r="D10" s="2" t="s">
        <v>23</v>
      </c>
      <c r="E10" s="2">
        <v>5</v>
      </c>
      <c r="F10" s="2">
        <v>6</v>
      </c>
      <c r="G10" s="2" t="s">
        <v>293</v>
      </c>
      <c r="H10" s="2" t="s">
        <v>2821</v>
      </c>
      <c r="I10" s="2" t="str">
        <f t="shared" ref="I10:I73" si="0">I6</f>
        <v>ГБПОУ РД «РЦО»</v>
      </c>
      <c r="J10" s="2" t="s">
        <v>2823</v>
      </c>
      <c r="K10" s="20">
        <v>41792</v>
      </c>
    </row>
    <row r="11" spans="2:17">
      <c r="B11" s="2">
        <v>6</v>
      </c>
      <c r="C11" s="34" t="s">
        <v>2722</v>
      </c>
      <c r="D11" s="2" t="s">
        <v>26</v>
      </c>
      <c r="E11" s="2">
        <v>5</v>
      </c>
      <c r="F11" s="2">
        <v>1</v>
      </c>
      <c r="G11" s="2" t="s">
        <v>19</v>
      </c>
      <c r="H11" s="2" t="s">
        <v>2821</v>
      </c>
      <c r="I11" s="2" t="str">
        <f t="shared" si="0"/>
        <v>ГБПОУ РД «РЦО»</v>
      </c>
      <c r="J11" s="2" t="s">
        <v>2823</v>
      </c>
      <c r="K11" s="20">
        <v>41914</v>
      </c>
    </row>
    <row r="12" spans="2:17">
      <c r="B12" s="2">
        <v>7</v>
      </c>
      <c r="C12" s="34" t="s">
        <v>1127</v>
      </c>
      <c r="D12" s="2" t="s">
        <v>28</v>
      </c>
      <c r="E12" s="2">
        <v>5</v>
      </c>
      <c r="F12" s="2">
        <v>8</v>
      </c>
      <c r="G12" s="2" t="s">
        <v>19</v>
      </c>
      <c r="H12" s="2" t="s">
        <v>2821</v>
      </c>
      <c r="I12" s="2" t="str">
        <f t="shared" si="0"/>
        <v>ГБПОУ РД «РЦО»</v>
      </c>
      <c r="J12" s="2" t="s">
        <v>2823</v>
      </c>
      <c r="K12" s="20">
        <v>41978</v>
      </c>
    </row>
    <row r="13" spans="2:17">
      <c r="B13" s="2">
        <v>8</v>
      </c>
      <c r="C13" s="34" t="s">
        <v>2723</v>
      </c>
      <c r="D13" s="2" t="s">
        <v>30</v>
      </c>
      <c r="E13" s="2">
        <v>5</v>
      </c>
      <c r="F13" s="2">
        <v>3</v>
      </c>
      <c r="G13" s="2" t="s">
        <v>19</v>
      </c>
      <c r="H13" s="2" t="s">
        <v>2821</v>
      </c>
      <c r="I13" s="2" t="str">
        <f t="shared" si="0"/>
        <v>ГБПОУ РД «РЦО»</v>
      </c>
      <c r="J13" s="2" t="s">
        <v>2823</v>
      </c>
      <c r="K13" s="20">
        <v>41800</v>
      </c>
    </row>
    <row r="14" spans="2:17">
      <c r="B14" s="2">
        <v>9</v>
      </c>
      <c r="C14" s="34" t="s">
        <v>1113</v>
      </c>
      <c r="D14" s="2" t="s">
        <v>32</v>
      </c>
      <c r="E14" s="2">
        <v>5</v>
      </c>
      <c r="F14" s="2">
        <v>0</v>
      </c>
      <c r="G14" s="2" t="s">
        <v>19</v>
      </c>
      <c r="H14" s="2" t="s">
        <v>2821</v>
      </c>
      <c r="I14" s="2" t="str">
        <f t="shared" si="0"/>
        <v>ГБПОУ РД «РЦО»</v>
      </c>
      <c r="J14" s="2" t="s">
        <v>2823</v>
      </c>
      <c r="K14" s="20">
        <v>42185</v>
      </c>
    </row>
    <row r="15" spans="2:17">
      <c r="B15" s="2">
        <v>10</v>
      </c>
      <c r="C15" s="34" t="s">
        <v>91</v>
      </c>
      <c r="D15" s="2" t="s">
        <v>34</v>
      </c>
      <c r="E15" s="2">
        <v>5</v>
      </c>
      <c r="F15" s="2">
        <v>15</v>
      </c>
      <c r="G15" s="2" t="s">
        <v>19</v>
      </c>
      <c r="H15" s="2" t="s">
        <v>2821</v>
      </c>
      <c r="I15" s="2" t="str">
        <f t="shared" si="0"/>
        <v>ГБПОУ РД «РЦО»</v>
      </c>
      <c r="J15" s="2" t="s">
        <v>2823</v>
      </c>
      <c r="K15" s="20">
        <v>41777</v>
      </c>
    </row>
    <row r="16" spans="2:17">
      <c r="B16" s="2">
        <v>11</v>
      </c>
      <c r="C16" s="34" t="s">
        <v>1102</v>
      </c>
      <c r="D16" s="2" t="s">
        <v>36</v>
      </c>
      <c r="E16" s="2">
        <v>5</v>
      </c>
      <c r="F16" s="2">
        <v>15</v>
      </c>
      <c r="G16" s="2" t="s">
        <v>19</v>
      </c>
      <c r="H16" s="2" t="s">
        <v>2821</v>
      </c>
      <c r="I16" s="2" t="str">
        <f t="shared" si="0"/>
        <v>ГБПОУ РД «РЦО»</v>
      </c>
      <c r="J16" s="2" t="s">
        <v>2823</v>
      </c>
      <c r="K16" s="20">
        <v>41833</v>
      </c>
    </row>
    <row r="17" spans="2:11">
      <c r="B17" s="2">
        <v>12</v>
      </c>
      <c r="C17" s="34" t="s">
        <v>2828</v>
      </c>
      <c r="D17" s="2" t="s">
        <v>38</v>
      </c>
      <c r="E17" s="2">
        <v>5</v>
      </c>
      <c r="F17" s="2">
        <v>17</v>
      </c>
      <c r="G17" s="2" t="s">
        <v>19</v>
      </c>
      <c r="H17" s="2" t="s">
        <v>2821</v>
      </c>
      <c r="I17" s="2" t="str">
        <f t="shared" si="0"/>
        <v>ГБПОУ РД «РЦО»</v>
      </c>
      <c r="J17" s="2" t="s">
        <v>2823</v>
      </c>
      <c r="K17" s="20">
        <v>41676</v>
      </c>
    </row>
    <row r="18" spans="2:11">
      <c r="B18" s="2">
        <v>13</v>
      </c>
      <c r="C18" s="34" t="s">
        <v>2829</v>
      </c>
      <c r="D18" s="2" t="s">
        <v>40</v>
      </c>
      <c r="E18" s="2">
        <v>5</v>
      </c>
      <c r="F18" s="2">
        <v>15</v>
      </c>
      <c r="G18" s="2" t="s">
        <v>19</v>
      </c>
      <c r="H18" s="2" t="s">
        <v>2821</v>
      </c>
      <c r="I18" s="2" t="str">
        <f t="shared" si="0"/>
        <v>ГБПОУ РД «РЦО»</v>
      </c>
      <c r="J18" s="2" t="s">
        <v>2823</v>
      </c>
      <c r="K18" s="20">
        <v>41962</v>
      </c>
    </row>
    <row r="19" spans="2:11">
      <c r="B19" s="2">
        <v>14</v>
      </c>
      <c r="C19" s="34" t="s">
        <v>2830</v>
      </c>
      <c r="D19" s="2" t="s">
        <v>2395</v>
      </c>
      <c r="E19" s="2">
        <v>5</v>
      </c>
      <c r="F19" s="2">
        <v>7</v>
      </c>
      <c r="G19" s="2" t="s">
        <v>19</v>
      </c>
      <c r="H19" s="2" t="s">
        <v>2821</v>
      </c>
      <c r="I19" s="2" t="str">
        <f t="shared" si="0"/>
        <v>ГБПОУ РД «РЦО»</v>
      </c>
      <c r="J19" s="2" t="s">
        <v>2823</v>
      </c>
      <c r="K19" s="20">
        <v>41811</v>
      </c>
    </row>
    <row r="20" spans="2:11">
      <c r="B20" s="2">
        <v>15</v>
      </c>
      <c r="C20" s="34" t="s">
        <v>2831</v>
      </c>
      <c r="D20" s="2" t="s">
        <v>44</v>
      </c>
      <c r="E20" s="2">
        <v>5</v>
      </c>
      <c r="F20" s="2">
        <v>5</v>
      </c>
      <c r="G20" s="2" t="s">
        <v>19</v>
      </c>
      <c r="H20" s="2" t="s">
        <v>2821</v>
      </c>
      <c r="I20" s="2" t="str">
        <f t="shared" si="0"/>
        <v>ГБПОУ РД «РЦО»</v>
      </c>
      <c r="J20" s="2" t="s">
        <v>2823</v>
      </c>
      <c r="K20" s="20">
        <v>41942</v>
      </c>
    </row>
    <row r="21" spans="2:11">
      <c r="B21" s="2">
        <v>16</v>
      </c>
      <c r="C21" s="34" t="s">
        <v>2832</v>
      </c>
      <c r="D21" s="2" t="s">
        <v>46</v>
      </c>
      <c r="E21" s="2">
        <v>5</v>
      </c>
      <c r="F21" s="2">
        <v>6</v>
      </c>
      <c r="G21" s="2" t="s">
        <v>19</v>
      </c>
      <c r="H21" s="2" t="s">
        <v>2821</v>
      </c>
      <c r="I21" s="2" t="str">
        <f t="shared" si="0"/>
        <v>ГБПОУ РД «РЦО»</v>
      </c>
      <c r="J21" s="2" t="s">
        <v>2823</v>
      </c>
      <c r="K21" s="20">
        <v>42144</v>
      </c>
    </row>
    <row r="22" spans="2:11">
      <c r="B22" s="2">
        <v>17</v>
      </c>
      <c r="C22" s="34" t="s">
        <v>2833</v>
      </c>
      <c r="D22" s="2" t="s">
        <v>48</v>
      </c>
      <c r="E22" s="2">
        <v>5</v>
      </c>
      <c r="F22" s="2">
        <v>5</v>
      </c>
      <c r="G22" s="2" t="s">
        <v>19</v>
      </c>
      <c r="H22" s="2" t="s">
        <v>2821</v>
      </c>
      <c r="I22" s="2" t="str">
        <f t="shared" si="0"/>
        <v>ГБПОУ РД «РЦО»</v>
      </c>
      <c r="J22" s="2" t="s">
        <v>2823</v>
      </c>
      <c r="K22" s="20">
        <v>42034</v>
      </c>
    </row>
    <row r="23" spans="2:11">
      <c r="B23" s="2">
        <v>18</v>
      </c>
      <c r="C23" s="34" t="s">
        <v>2834</v>
      </c>
      <c r="D23" s="2" t="s">
        <v>50</v>
      </c>
      <c r="E23" s="2">
        <v>5</v>
      </c>
      <c r="F23" s="2">
        <v>5</v>
      </c>
      <c r="G23" s="2" t="s">
        <v>19</v>
      </c>
      <c r="H23" s="2" t="s">
        <v>2821</v>
      </c>
      <c r="I23" s="2" t="str">
        <f t="shared" si="0"/>
        <v>ГБПОУ РД «РЦО»</v>
      </c>
      <c r="J23" s="2" t="s">
        <v>2823</v>
      </c>
      <c r="K23" s="20">
        <v>41903</v>
      </c>
    </row>
    <row r="24" spans="2:11">
      <c r="B24" s="2">
        <v>19</v>
      </c>
      <c r="C24" s="34" t="s">
        <v>2835</v>
      </c>
      <c r="D24" s="2" t="s">
        <v>52</v>
      </c>
      <c r="E24" s="2">
        <v>5</v>
      </c>
      <c r="F24" s="2">
        <v>2</v>
      </c>
      <c r="G24" s="2" t="s">
        <v>19</v>
      </c>
      <c r="H24" s="2" t="s">
        <v>2821</v>
      </c>
      <c r="I24" s="2" t="str">
        <f t="shared" si="0"/>
        <v>ГБПОУ РД «РЦО»</v>
      </c>
      <c r="J24" s="2" t="s">
        <v>2823</v>
      </c>
      <c r="K24" s="20">
        <v>41831</v>
      </c>
    </row>
    <row r="25" spans="2:11">
      <c r="B25" s="2">
        <v>20</v>
      </c>
      <c r="C25" s="34" t="s">
        <v>2836</v>
      </c>
      <c r="D25" s="2" t="s">
        <v>54</v>
      </c>
      <c r="E25" s="2">
        <v>5</v>
      </c>
      <c r="F25" s="2">
        <v>8</v>
      </c>
      <c r="G25" s="2" t="s">
        <v>19</v>
      </c>
      <c r="H25" s="2" t="s">
        <v>2821</v>
      </c>
      <c r="I25" s="2" t="str">
        <f t="shared" si="0"/>
        <v>ГБПОУ РД «РЦО»</v>
      </c>
      <c r="J25" s="2" t="s">
        <v>2823</v>
      </c>
      <c r="K25" s="20">
        <v>41997</v>
      </c>
    </row>
    <row r="26" spans="2:11">
      <c r="B26" s="2">
        <v>21</v>
      </c>
      <c r="C26" s="34" t="s">
        <v>2837</v>
      </c>
      <c r="D26" s="2" t="s">
        <v>56</v>
      </c>
      <c r="E26" s="2">
        <v>5</v>
      </c>
      <c r="F26" s="2">
        <v>19</v>
      </c>
      <c r="G26" s="2" t="s">
        <v>24</v>
      </c>
      <c r="H26" s="2" t="s">
        <v>2821</v>
      </c>
      <c r="I26" s="2" t="str">
        <f t="shared" si="0"/>
        <v>ГБПОУ РД «РЦО»</v>
      </c>
      <c r="J26" s="2" t="s">
        <v>2823</v>
      </c>
      <c r="K26" s="20">
        <v>42288</v>
      </c>
    </row>
    <row r="27" spans="2:11">
      <c r="B27" s="2">
        <v>22</v>
      </c>
      <c r="C27" s="34" t="s">
        <v>2838</v>
      </c>
      <c r="D27" s="2" t="s">
        <v>58</v>
      </c>
      <c r="E27" s="2">
        <v>5</v>
      </c>
      <c r="F27" s="2">
        <v>0</v>
      </c>
      <c r="G27" s="2" t="s">
        <v>19</v>
      </c>
      <c r="H27" s="2" t="s">
        <v>2821</v>
      </c>
      <c r="I27" s="2" t="str">
        <f t="shared" si="0"/>
        <v>ГБПОУ РД «РЦО»</v>
      </c>
      <c r="J27" s="2" t="s">
        <v>2823</v>
      </c>
      <c r="K27" s="20">
        <v>42142</v>
      </c>
    </row>
    <row r="28" spans="2:11">
      <c r="B28" s="2">
        <v>23</v>
      </c>
      <c r="C28" s="34" t="s">
        <v>2839</v>
      </c>
      <c r="D28" s="2" t="s">
        <v>60</v>
      </c>
      <c r="E28" s="2">
        <v>5</v>
      </c>
      <c r="F28" s="2">
        <v>4</v>
      </c>
      <c r="G28" s="2" t="s">
        <v>19</v>
      </c>
      <c r="H28" s="2" t="s">
        <v>2821</v>
      </c>
      <c r="I28" s="2" t="str">
        <f t="shared" si="0"/>
        <v>ГБПОУ РД «РЦО»</v>
      </c>
      <c r="J28" s="2" t="s">
        <v>2823</v>
      </c>
      <c r="K28" s="20">
        <v>41763</v>
      </c>
    </row>
    <row r="29" spans="2:11">
      <c r="B29" s="2">
        <v>24</v>
      </c>
      <c r="C29" s="34" t="s">
        <v>1177</v>
      </c>
      <c r="D29" s="2" t="s">
        <v>62</v>
      </c>
      <c r="E29" s="2">
        <v>5</v>
      </c>
      <c r="F29" s="2">
        <v>1</v>
      </c>
      <c r="G29" s="2" t="s">
        <v>19</v>
      </c>
      <c r="H29" s="2" t="s">
        <v>2821</v>
      </c>
      <c r="I29" s="2" t="str">
        <f t="shared" si="0"/>
        <v>ГБПОУ РД «РЦО»</v>
      </c>
      <c r="J29" s="2" t="s">
        <v>2823</v>
      </c>
      <c r="K29" s="20">
        <v>42015</v>
      </c>
    </row>
    <row r="30" spans="2:11">
      <c r="B30" s="2">
        <v>25</v>
      </c>
      <c r="C30" s="34" t="s">
        <v>1045</v>
      </c>
      <c r="D30" s="2" t="s">
        <v>64</v>
      </c>
      <c r="E30" s="2">
        <v>5</v>
      </c>
      <c r="F30" s="2">
        <v>15</v>
      </c>
      <c r="G30" s="2" t="s">
        <v>19</v>
      </c>
      <c r="H30" s="2" t="s">
        <v>2821</v>
      </c>
      <c r="I30" s="2" t="str">
        <f t="shared" si="0"/>
        <v>ГБПОУ РД «РЦО»</v>
      </c>
      <c r="J30" s="2" t="s">
        <v>2823</v>
      </c>
      <c r="K30" s="20">
        <v>42178</v>
      </c>
    </row>
    <row r="31" spans="2:11">
      <c r="B31" s="2">
        <v>26</v>
      </c>
      <c r="C31" s="34" t="s">
        <v>11</v>
      </c>
      <c r="D31" s="2" t="s">
        <v>66</v>
      </c>
      <c r="E31" s="2">
        <v>5</v>
      </c>
      <c r="F31" s="2">
        <v>3</v>
      </c>
      <c r="G31" s="2" t="s">
        <v>19</v>
      </c>
      <c r="H31" s="2" t="s">
        <v>2821</v>
      </c>
      <c r="I31" s="2" t="str">
        <f t="shared" si="0"/>
        <v>ГБПОУ РД «РЦО»</v>
      </c>
      <c r="J31" s="2" t="s">
        <v>2823</v>
      </c>
      <c r="K31" s="20">
        <v>42080</v>
      </c>
    </row>
    <row r="32" spans="2:11">
      <c r="B32" s="2">
        <v>27</v>
      </c>
      <c r="C32" s="34" t="s">
        <v>2840</v>
      </c>
      <c r="D32" s="2" t="s">
        <v>68</v>
      </c>
      <c r="E32" s="2">
        <v>5</v>
      </c>
      <c r="F32" s="2">
        <v>0</v>
      </c>
      <c r="G32" s="2" t="s">
        <v>19</v>
      </c>
      <c r="H32" s="2" t="s">
        <v>2821</v>
      </c>
      <c r="I32" s="2" t="str">
        <f t="shared" si="0"/>
        <v>ГБПОУ РД «РЦО»</v>
      </c>
      <c r="J32" s="2" t="s">
        <v>2823</v>
      </c>
      <c r="K32" s="20">
        <v>42266</v>
      </c>
    </row>
    <row r="33" spans="2:11">
      <c r="B33" s="2">
        <v>28</v>
      </c>
      <c r="C33" s="34" t="s">
        <v>2841</v>
      </c>
      <c r="D33" s="2" t="s">
        <v>70</v>
      </c>
      <c r="E33" s="2">
        <v>5</v>
      </c>
      <c r="F33" s="2">
        <v>7</v>
      </c>
      <c r="G33" s="2" t="s">
        <v>19</v>
      </c>
      <c r="H33" s="2" t="s">
        <v>2821</v>
      </c>
      <c r="I33" s="2" t="str">
        <f t="shared" si="0"/>
        <v>ГБПОУ РД «РЦО»</v>
      </c>
      <c r="J33" s="2" t="s">
        <v>2823</v>
      </c>
      <c r="K33" s="20">
        <v>41803</v>
      </c>
    </row>
    <row r="34" spans="2:11">
      <c r="B34" s="2">
        <v>29</v>
      </c>
      <c r="C34" s="34" t="s">
        <v>2842</v>
      </c>
      <c r="D34" s="2" t="s">
        <v>72</v>
      </c>
      <c r="E34" s="2">
        <v>5</v>
      </c>
      <c r="F34" s="2">
        <v>6</v>
      </c>
      <c r="G34" s="2" t="s">
        <v>19</v>
      </c>
      <c r="H34" s="2" t="s">
        <v>2821</v>
      </c>
      <c r="I34" s="2" t="str">
        <f t="shared" si="0"/>
        <v>ГБПОУ РД «РЦО»</v>
      </c>
      <c r="J34" s="2" t="s">
        <v>2823</v>
      </c>
      <c r="K34" s="20">
        <v>41856</v>
      </c>
    </row>
    <row r="35" spans="2:11">
      <c r="B35" s="2">
        <v>30</v>
      </c>
      <c r="C35" s="34" t="s">
        <v>2843</v>
      </c>
      <c r="D35" s="2" t="s">
        <v>74</v>
      </c>
      <c r="E35" s="2">
        <v>5</v>
      </c>
      <c r="F35" s="2">
        <v>6</v>
      </c>
      <c r="G35" s="2" t="s">
        <v>19</v>
      </c>
      <c r="H35" s="2" t="s">
        <v>2821</v>
      </c>
      <c r="I35" s="2" t="str">
        <f t="shared" si="0"/>
        <v>ГБПОУ РД «РЦО»</v>
      </c>
      <c r="J35" s="2" t="s">
        <v>2823</v>
      </c>
      <c r="K35" s="20">
        <v>41789</v>
      </c>
    </row>
    <row r="36" spans="2:11">
      <c r="B36" s="2">
        <v>31</v>
      </c>
      <c r="C36" s="34" t="s">
        <v>2844</v>
      </c>
      <c r="D36" s="2" t="s">
        <v>76</v>
      </c>
      <c r="E36" s="2">
        <v>5</v>
      </c>
      <c r="F36" s="2">
        <v>7</v>
      </c>
      <c r="G36" s="2" t="s">
        <v>19</v>
      </c>
      <c r="H36" s="2" t="s">
        <v>2821</v>
      </c>
      <c r="I36" s="2" t="str">
        <f t="shared" si="0"/>
        <v>ГБПОУ РД «РЦО»</v>
      </c>
      <c r="J36" s="2" t="s">
        <v>2823</v>
      </c>
      <c r="K36" s="20">
        <v>41790</v>
      </c>
    </row>
    <row r="37" spans="2:11">
      <c r="B37" s="2">
        <v>32</v>
      </c>
      <c r="C37" s="34" t="s">
        <v>2845</v>
      </c>
      <c r="D37" s="2" t="s">
        <v>78</v>
      </c>
      <c r="E37" s="2">
        <v>5</v>
      </c>
      <c r="F37" s="2">
        <v>8</v>
      </c>
      <c r="G37" s="2" t="s">
        <v>19</v>
      </c>
      <c r="H37" s="2" t="s">
        <v>2821</v>
      </c>
      <c r="I37" s="2" t="str">
        <f t="shared" si="0"/>
        <v>ГБПОУ РД «РЦО»</v>
      </c>
      <c r="J37" s="2" t="s">
        <v>2823</v>
      </c>
      <c r="K37" s="20">
        <v>41773</v>
      </c>
    </row>
    <row r="38" spans="2:11">
      <c r="B38" s="2">
        <v>33</v>
      </c>
      <c r="C38" s="34" t="s">
        <v>55</v>
      </c>
      <c r="D38" s="2" t="s">
        <v>80</v>
      </c>
      <c r="E38" s="2">
        <v>5</v>
      </c>
      <c r="F38" s="2">
        <v>13</v>
      </c>
      <c r="G38" s="2" t="s">
        <v>19</v>
      </c>
      <c r="H38" s="2" t="s">
        <v>2821</v>
      </c>
      <c r="I38" s="2" t="str">
        <f t="shared" si="0"/>
        <v>ГБПОУ РД «РЦО»</v>
      </c>
      <c r="J38" s="2" t="s">
        <v>2823</v>
      </c>
      <c r="K38" s="20">
        <v>41677</v>
      </c>
    </row>
    <row r="39" spans="2:11">
      <c r="B39" s="2">
        <v>33</v>
      </c>
      <c r="C39" s="34" t="s">
        <v>2846</v>
      </c>
      <c r="D39" s="2" t="s">
        <v>82</v>
      </c>
      <c r="E39" s="2">
        <v>5</v>
      </c>
      <c r="F39" s="2">
        <v>0</v>
      </c>
      <c r="G39" s="2" t="s">
        <v>19</v>
      </c>
      <c r="H39" s="2" t="s">
        <v>2821</v>
      </c>
      <c r="I39" s="2" t="str">
        <f t="shared" si="0"/>
        <v>ГБПОУ РД «РЦО»</v>
      </c>
      <c r="J39" s="2" t="s">
        <v>2823</v>
      </c>
      <c r="K39" s="20">
        <v>42107</v>
      </c>
    </row>
    <row r="40" spans="2:11">
      <c r="B40" s="2">
        <v>34</v>
      </c>
      <c r="C40" s="34" t="s">
        <v>57</v>
      </c>
      <c r="D40" s="2" t="s">
        <v>84</v>
      </c>
      <c r="E40" s="2">
        <v>5</v>
      </c>
      <c r="F40" s="2">
        <v>0</v>
      </c>
      <c r="G40" s="2" t="s">
        <v>19</v>
      </c>
      <c r="H40" s="2" t="s">
        <v>2821</v>
      </c>
      <c r="I40" s="2" t="str">
        <f t="shared" si="0"/>
        <v>ГБПОУ РД «РЦО»</v>
      </c>
      <c r="J40" s="2" t="s">
        <v>2823</v>
      </c>
      <c r="K40" s="20">
        <v>41680</v>
      </c>
    </row>
    <row r="41" spans="2:11">
      <c r="B41" s="2">
        <v>35</v>
      </c>
      <c r="C41" s="34" t="s">
        <v>2740</v>
      </c>
      <c r="D41" s="2" t="s">
        <v>86</v>
      </c>
      <c r="E41" s="2">
        <v>5</v>
      </c>
      <c r="F41" s="2">
        <v>4</v>
      </c>
      <c r="G41" s="2" t="s">
        <v>19</v>
      </c>
      <c r="H41" s="2" t="s">
        <v>2821</v>
      </c>
      <c r="I41" s="2" t="str">
        <f t="shared" si="0"/>
        <v>ГБПОУ РД «РЦО»</v>
      </c>
      <c r="J41" s="2" t="s">
        <v>2823</v>
      </c>
      <c r="K41" s="20">
        <v>42059</v>
      </c>
    </row>
    <row r="42" spans="2:11">
      <c r="B42" s="2">
        <v>36</v>
      </c>
      <c r="C42" s="34" t="s">
        <v>2401</v>
      </c>
      <c r="D42" s="2" t="s">
        <v>88</v>
      </c>
      <c r="E42" s="2">
        <v>5</v>
      </c>
      <c r="F42" s="2">
        <v>2</v>
      </c>
      <c r="G42" s="2" t="s">
        <v>19</v>
      </c>
      <c r="H42" s="2" t="s">
        <v>2821</v>
      </c>
      <c r="I42" s="2" t="str">
        <f t="shared" si="0"/>
        <v>ГБПОУ РД «РЦО»</v>
      </c>
      <c r="J42" s="2" t="s">
        <v>2823</v>
      </c>
      <c r="K42" s="20">
        <v>42108</v>
      </c>
    </row>
    <row r="43" spans="2:11">
      <c r="B43" s="2">
        <v>37</v>
      </c>
      <c r="C43" s="34" t="s">
        <v>2847</v>
      </c>
      <c r="D43" s="2" t="s">
        <v>90</v>
      </c>
      <c r="E43" s="2">
        <v>5</v>
      </c>
      <c r="F43" s="2">
        <v>3</v>
      </c>
      <c r="G43" s="2" t="s">
        <v>19</v>
      </c>
      <c r="H43" s="2" t="s">
        <v>2821</v>
      </c>
      <c r="I43" s="2" t="str">
        <f t="shared" si="0"/>
        <v>ГБПОУ РД «РЦО»</v>
      </c>
      <c r="J43" s="2" t="s">
        <v>2823</v>
      </c>
      <c r="K43" s="20">
        <v>41821</v>
      </c>
    </row>
    <row r="44" spans="2:11">
      <c r="B44" s="2">
        <v>38</v>
      </c>
      <c r="C44" s="34" t="s">
        <v>2848</v>
      </c>
      <c r="D44" s="2" t="s">
        <v>92</v>
      </c>
      <c r="E44" s="2">
        <v>5</v>
      </c>
      <c r="F44" s="2">
        <v>7</v>
      </c>
      <c r="G44" s="2" t="s">
        <v>19</v>
      </c>
      <c r="H44" s="2" t="s">
        <v>2821</v>
      </c>
      <c r="I44" s="2" t="str">
        <f t="shared" si="0"/>
        <v>ГБПОУ РД «РЦО»</v>
      </c>
      <c r="J44" s="2" t="s">
        <v>2823</v>
      </c>
      <c r="K44" s="20">
        <v>41655</v>
      </c>
    </row>
    <row r="45" spans="2:11">
      <c r="B45" s="2">
        <v>39</v>
      </c>
      <c r="C45" s="34" t="s">
        <v>25</v>
      </c>
      <c r="D45" s="2" t="s">
        <v>94</v>
      </c>
      <c r="E45" s="2">
        <v>5</v>
      </c>
      <c r="F45" s="2">
        <v>10</v>
      </c>
      <c r="G45" s="2" t="s">
        <v>19</v>
      </c>
      <c r="H45" s="2" t="s">
        <v>2821</v>
      </c>
      <c r="I45" s="2" t="str">
        <f t="shared" si="0"/>
        <v>ГБПОУ РД «РЦО»</v>
      </c>
      <c r="J45" s="2" t="s">
        <v>2823</v>
      </c>
      <c r="K45" s="20">
        <v>41668</v>
      </c>
    </row>
    <row r="46" spans="2:11">
      <c r="B46" s="2">
        <v>40</v>
      </c>
      <c r="C46" s="34" t="s">
        <v>2849</v>
      </c>
      <c r="D46" s="2" t="s">
        <v>96</v>
      </c>
      <c r="E46" s="2">
        <v>5</v>
      </c>
      <c r="F46" s="2">
        <v>7</v>
      </c>
      <c r="G46" s="2" t="s">
        <v>19</v>
      </c>
      <c r="H46" s="2" t="s">
        <v>2821</v>
      </c>
      <c r="I46" s="2" t="str">
        <f t="shared" si="0"/>
        <v>ГБПОУ РД «РЦО»</v>
      </c>
      <c r="J46" s="2" t="s">
        <v>2823</v>
      </c>
      <c r="K46" s="20">
        <v>41797</v>
      </c>
    </row>
    <row r="47" spans="2:11">
      <c r="B47" s="2">
        <v>41</v>
      </c>
      <c r="C47" s="34" t="s">
        <v>2850</v>
      </c>
      <c r="D47" s="2" t="s">
        <v>98</v>
      </c>
      <c r="E47" s="2">
        <v>5</v>
      </c>
      <c r="F47" s="2">
        <v>9</v>
      </c>
      <c r="G47" s="2" t="s">
        <v>19</v>
      </c>
      <c r="H47" s="2" t="s">
        <v>2821</v>
      </c>
      <c r="I47" s="2" t="str">
        <f t="shared" si="0"/>
        <v>ГБПОУ РД «РЦО»</v>
      </c>
      <c r="J47" s="2" t="s">
        <v>2823</v>
      </c>
      <c r="K47" s="20">
        <v>41840</v>
      </c>
    </row>
    <row r="48" spans="2:11">
      <c r="B48" s="2">
        <v>42</v>
      </c>
      <c r="C48" s="34" t="s">
        <v>2851</v>
      </c>
      <c r="D48" s="2" t="s">
        <v>100</v>
      </c>
      <c r="E48" s="2">
        <v>5</v>
      </c>
      <c r="F48" s="2">
        <v>9</v>
      </c>
      <c r="G48" s="2" t="s">
        <v>19</v>
      </c>
      <c r="H48" s="2" t="s">
        <v>2821</v>
      </c>
      <c r="I48" s="2" t="str">
        <f t="shared" si="0"/>
        <v>ГБПОУ РД «РЦО»</v>
      </c>
      <c r="J48" s="2" t="s">
        <v>2823</v>
      </c>
      <c r="K48" s="20">
        <v>41815</v>
      </c>
    </row>
    <row r="49" spans="2:11">
      <c r="B49" s="2">
        <v>43</v>
      </c>
      <c r="C49" s="34" t="s">
        <v>29</v>
      </c>
      <c r="D49" s="2" t="s">
        <v>102</v>
      </c>
      <c r="E49" s="2">
        <v>5</v>
      </c>
      <c r="F49" s="2">
        <v>8</v>
      </c>
      <c r="G49" s="2" t="s">
        <v>19</v>
      </c>
      <c r="H49" s="2" t="s">
        <v>2821</v>
      </c>
      <c r="I49" s="2" t="str">
        <f t="shared" si="0"/>
        <v>ГБПОУ РД «РЦО»</v>
      </c>
      <c r="J49" s="2" t="s">
        <v>2852</v>
      </c>
      <c r="K49" s="20">
        <v>41743</v>
      </c>
    </row>
    <row r="50" spans="2:11">
      <c r="B50" s="2">
        <v>44</v>
      </c>
      <c r="C50" s="34" t="s">
        <v>20</v>
      </c>
      <c r="D50" s="2" t="s">
        <v>104</v>
      </c>
      <c r="E50" s="2">
        <v>5</v>
      </c>
      <c r="F50" s="2">
        <v>2</v>
      </c>
      <c r="G50" s="2" t="s">
        <v>19</v>
      </c>
      <c r="H50" s="2" t="s">
        <v>2821</v>
      </c>
      <c r="I50" s="2" t="str">
        <f t="shared" si="0"/>
        <v>ГБПОУ РД «РЦО»</v>
      </c>
      <c r="J50" s="2" t="s">
        <v>2823</v>
      </c>
      <c r="K50" s="20">
        <v>42108</v>
      </c>
    </row>
    <row r="51" spans="2:11">
      <c r="B51" s="2">
        <v>45</v>
      </c>
      <c r="C51" s="34" t="s">
        <v>2744</v>
      </c>
      <c r="D51" s="2" t="s">
        <v>119</v>
      </c>
      <c r="E51" s="2">
        <v>6</v>
      </c>
      <c r="F51" s="2">
        <v>6</v>
      </c>
      <c r="G51" s="2" t="s">
        <v>19</v>
      </c>
      <c r="H51" s="2" t="s">
        <v>2821</v>
      </c>
      <c r="I51" s="2" t="str">
        <f t="shared" si="0"/>
        <v>ГБПОУ РД «РЦО»</v>
      </c>
      <c r="J51" s="2" t="s">
        <v>2823</v>
      </c>
      <c r="K51" s="20">
        <v>41408</v>
      </c>
    </row>
    <row r="52" spans="2:11">
      <c r="B52" s="2">
        <v>46</v>
      </c>
      <c r="C52" s="34" t="s">
        <v>2748</v>
      </c>
      <c r="D52" s="2" t="s">
        <v>121</v>
      </c>
      <c r="E52" s="2">
        <v>6</v>
      </c>
      <c r="F52" s="2">
        <v>7</v>
      </c>
      <c r="G52" s="2" t="s">
        <v>19</v>
      </c>
      <c r="H52" s="2" t="s">
        <v>2821</v>
      </c>
      <c r="I52" s="2" t="str">
        <f t="shared" si="0"/>
        <v>ГБПОУ РД «РЦО»</v>
      </c>
      <c r="J52" s="2" t="s">
        <v>2823</v>
      </c>
      <c r="K52" s="20">
        <v>41498</v>
      </c>
    </row>
    <row r="53" spans="2:11">
      <c r="B53" s="2">
        <v>47</v>
      </c>
      <c r="C53" s="34" t="s">
        <v>2853</v>
      </c>
      <c r="D53" s="2" t="s">
        <v>123</v>
      </c>
      <c r="E53" s="2">
        <v>6</v>
      </c>
      <c r="F53" s="2">
        <v>7</v>
      </c>
      <c r="G53" s="2" t="s">
        <v>19</v>
      </c>
      <c r="H53" s="2" t="s">
        <v>2821</v>
      </c>
      <c r="I53" s="2" t="str">
        <f t="shared" si="0"/>
        <v>ГБПОУ РД «РЦО»</v>
      </c>
      <c r="J53" s="2" t="s">
        <v>2823</v>
      </c>
      <c r="K53" s="20">
        <v>41415</v>
      </c>
    </row>
    <row r="54" spans="2:11">
      <c r="B54" s="2">
        <v>48</v>
      </c>
      <c r="C54" s="34" t="s">
        <v>2854</v>
      </c>
      <c r="D54" s="2" t="s">
        <v>125</v>
      </c>
      <c r="E54" s="2">
        <v>6</v>
      </c>
      <c r="F54" s="2">
        <v>7</v>
      </c>
      <c r="G54" s="2" t="s">
        <v>19</v>
      </c>
      <c r="H54" s="2" t="s">
        <v>2821</v>
      </c>
      <c r="I54" s="2" t="str">
        <f t="shared" si="0"/>
        <v>ГБПОУ РД «РЦО»</v>
      </c>
      <c r="J54" s="2" t="s">
        <v>2823</v>
      </c>
      <c r="K54" s="20">
        <v>41628</v>
      </c>
    </row>
    <row r="55" spans="2:11">
      <c r="B55" s="2">
        <v>49</v>
      </c>
      <c r="C55" s="34" t="s">
        <v>184</v>
      </c>
      <c r="D55" s="2" t="s">
        <v>127</v>
      </c>
      <c r="E55" s="2">
        <v>6</v>
      </c>
      <c r="F55" s="2">
        <v>9</v>
      </c>
      <c r="G55" s="2" t="s">
        <v>19</v>
      </c>
      <c r="H55" s="2" t="s">
        <v>2821</v>
      </c>
      <c r="I55" s="2" t="str">
        <f t="shared" si="0"/>
        <v>ГБПОУ РД «РЦО»</v>
      </c>
      <c r="J55" s="2" t="s">
        <v>2823</v>
      </c>
      <c r="K55" s="20">
        <v>41663</v>
      </c>
    </row>
    <row r="56" spans="2:11">
      <c r="B56" s="2">
        <v>50</v>
      </c>
      <c r="C56" s="34" t="s">
        <v>2855</v>
      </c>
      <c r="D56" s="2" t="s">
        <v>131</v>
      </c>
      <c r="E56" s="2">
        <v>6</v>
      </c>
      <c r="F56" s="2">
        <v>14</v>
      </c>
      <c r="G56" s="2" t="s">
        <v>19</v>
      </c>
      <c r="H56" s="2" t="s">
        <v>2821</v>
      </c>
      <c r="I56" s="2" t="str">
        <f t="shared" si="0"/>
        <v>ГБПОУ РД «РЦО»</v>
      </c>
      <c r="J56" s="2" t="s">
        <v>2823</v>
      </c>
      <c r="K56" s="20">
        <v>41547</v>
      </c>
    </row>
    <row r="57" spans="2:11">
      <c r="B57" s="2">
        <v>51</v>
      </c>
      <c r="C57" s="34" t="s">
        <v>185</v>
      </c>
      <c r="D57" s="2" t="s">
        <v>133</v>
      </c>
      <c r="E57" s="2">
        <v>6</v>
      </c>
      <c r="F57" s="2">
        <v>19</v>
      </c>
      <c r="G57" s="2" t="s">
        <v>2856</v>
      </c>
      <c r="H57" s="2" t="s">
        <v>2821</v>
      </c>
      <c r="I57" s="2" t="str">
        <f t="shared" si="0"/>
        <v>ГБПОУ РД «РЦО»</v>
      </c>
      <c r="J57" s="2" t="s">
        <v>2823</v>
      </c>
      <c r="K57" s="20">
        <v>41541</v>
      </c>
    </row>
    <row r="58" spans="2:11">
      <c r="B58" s="2">
        <v>52</v>
      </c>
      <c r="C58" s="34" t="s">
        <v>2857</v>
      </c>
      <c r="D58" s="2" t="s">
        <v>133</v>
      </c>
      <c r="E58" s="2">
        <v>6</v>
      </c>
      <c r="F58" s="2">
        <v>7</v>
      </c>
      <c r="G58" s="2" t="s">
        <v>19</v>
      </c>
      <c r="H58" s="2" t="s">
        <v>2821</v>
      </c>
      <c r="I58" s="2" t="str">
        <f t="shared" si="0"/>
        <v>ГБПОУ РД «РЦО»</v>
      </c>
      <c r="J58" s="2" t="s">
        <v>2823</v>
      </c>
      <c r="K58" s="20">
        <v>41555</v>
      </c>
    </row>
    <row r="59" spans="2:11">
      <c r="B59" s="2">
        <v>53</v>
      </c>
      <c r="C59" s="34" t="s">
        <v>2858</v>
      </c>
      <c r="D59" s="2" t="s">
        <v>135</v>
      </c>
      <c r="E59" s="2">
        <v>6</v>
      </c>
      <c r="F59" s="2">
        <v>14</v>
      </c>
      <c r="G59" s="2" t="s">
        <v>19</v>
      </c>
      <c r="H59" s="2" t="s">
        <v>2821</v>
      </c>
      <c r="I59" s="2" t="str">
        <f t="shared" si="0"/>
        <v>ГБПОУ РД «РЦО»</v>
      </c>
      <c r="J59" s="2" t="s">
        <v>2823</v>
      </c>
      <c r="K59" s="20">
        <v>41477</v>
      </c>
    </row>
    <row r="60" spans="2:11">
      <c r="B60" s="2">
        <v>54</v>
      </c>
      <c r="C60" s="34" t="s">
        <v>176</v>
      </c>
      <c r="D60" s="2" t="s">
        <v>137</v>
      </c>
      <c r="E60" s="2">
        <v>6</v>
      </c>
      <c r="F60" s="2">
        <v>12</v>
      </c>
      <c r="G60" s="2" t="s">
        <v>19</v>
      </c>
      <c r="H60" s="2" t="s">
        <v>2821</v>
      </c>
      <c r="I60" s="2" t="str">
        <f t="shared" si="0"/>
        <v>ГБПОУ РД «РЦО»</v>
      </c>
      <c r="J60" s="2" t="s">
        <v>2852</v>
      </c>
      <c r="K60" s="20">
        <v>41431</v>
      </c>
    </row>
    <row r="61" spans="2:11">
      <c r="B61" s="2">
        <v>55</v>
      </c>
      <c r="C61" s="34" t="s">
        <v>2859</v>
      </c>
      <c r="D61" s="2" t="s">
        <v>139</v>
      </c>
      <c r="E61" s="2">
        <v>6</v>
      </c>
      <c r="F61" s="2">
        <v>14</v>
      </c>
      <c r="G61" s="2" t="s">
        <v>19</v>
      </c>
      <c r="H61" s="2" t="s">
        <v>2821</v>
      </c>
      <c r="I61" s="2" t="str">
        <f t="shared" si="0"/>
        <v>ГБПОУ РД «РЦО»</v>
      </c>
      <c r="J61" s="2" t="s">
        <v>2823</v>
      </c>
      <c r="K61" s="20">
        <v>41740</v>
      </c>
    </row>
    <row r="62" spans="2:11">
      <c r="B62" s="2">
        <v>56</v>
      </c>
      <c r="C62" s="34" t="s">
        <v>2860</v>
      </c>
      <c r="D62" s="35" t="s">
        <v>142</v>
      </c>
      <c r="E62" s="2">
        <v>6</v>
      </c>
      <c r="F62" s="2">
        <v>7</v>
      </c>
      <c r="G62" s="2" t="s">
        <v>19</v>
      </c>
      <c r="H62" s="2" t="s">
        <v>2821</v>
      </c>
      <c r="I62" s="2" t="str">
        <f t="shared" si="0"/>
        <v>ГБПОУ РД «РЦО»</v>
      </c>
      <c r="J62" s="2" t="s">
        <v>2852</v>
      </c>
      <c r="K62" s="20">
        <v>41585</v>
      </c>
    </row>
    <row r="63" spans="2:11">
      <c r="B63" s="2">
        <v>57</v>
      </c>
      <c r="C63" s="34" t="s">
        <v>1235</v>
      </c>
      <c r="D63" s="36" t="s">
        <v>144</v>
      </c>
      <c r="E63" s="2">
        <v>6</v>
      </c>
      <c r="F63" s="2">
        <v>12</v>
      </c>
      <c r="G63" s="2" t="s">
        <v>19</v>
      </c>
      <c r="H63" s="2" t="s">
        <v>2821</v>
      </c>
      <c r="I63" s="2" t="str">
        <f t="shared" si="0"/>
        <v>ГБПОУ РД «РЦО»</v>
      </c>
      <c r="J63" s="2" t="s">
        <v>2823</v>
      </c>
      <c r="K63" s="20">
        <v>41590</v>
      </c>
    </row>
    <row r="64" spans="2:11">
      <c r="B64" s="2">
        <v>58</v>
      </c>
      <c r="C64" s="34" t="s">
        <v>2861</v>
      </c>
      <c r="D64" s="36" t="s">
        <v>146</v>
      </c>
      <c r="E64" s="2">
        <v>6</v>
      </c>
      <c r="F64" s="2">
        <v>12</v>
      </c>
      <c r="G64" s="2" t="s">
        <v>19</v>
      </c>
      <c r="H64" s="2" t="s">
        <v>2821</v>
      </c>
      <c r="I64" s="2" t="str">
        <f t="shared" si="0"/>
        <v>ГБПОУ РД «РЦО»</v>
      </c>
      <c r="J64" s="2" t="s">
        <v>2823</v>
      </c>
      <c r="K64" s="20">
        <v>41563</v>
      </c>
    </row>
    <row r="65" spans="2:11">
      <c r="B65" s="2">
        <v>59</v>
      </c>
      <c r="C65" s="34" t="s">
        <v>2862</v>
      </c>
      <c r="D65" s="2" t="s">
        <v>148</v>
      </c>
      <c r="E65" s="2">
        <v>6</v>
      </c>
      <c r="F65" s="2">
        <v>11</v>
      </c>
      <c r="G65" s="2" t="s">
        <v>19</v>
      </c>
      <c r="H65" s="2" t="s">
        <v>2821</v>
      </c>
      <c r="I65" s="2" t="str">
        <f t="shared" si="0"/>
        <v>ГБПОУ РД «РЦО»</v>
      </c>
      <c r="J65" s="2" t="s">
        <v>2823</v>
      </c>
      <c r="K65" s="20">
        <v>41432</v>
      </c>
    </row>
    <row r="66" spans="2:11">
      <c r="B66" s="2">
        <v>60</v>
      </c>
      <c r="C66" s="34" t="s">
        <v>191</v>
      </c>
      <c r="D66" s="2" t="s">
        <v>150</v>
      </c>
      <c r="E66" s="2">
        <v>6</v>
      </c>
      <c r="F66" s="2">
        <v>13</v>
      </c>
      <c r="G66" s="2" t="s">
        <v>19</v>
      </c>
      <c r="H66" s="2" t="s">
        <v>2821</v>
      </c>
      <c r="I66" s="2" t="str">
        <f t="shared" si="0"/>
        <v>ГБПОУ РД «РЦО»</v>
      </c>
      <c r="J66" s="2" t="s">
        <v>2823</v>
      </c>
      <c r="K66" s="20">
        <v>41418</v>
      </c>
    </row>
    <row r="67" spans="2:11">
      <c r="B67" s="2">
        <v>61</v>
      </c>
      <c r="C67" s="34" t="s">
        <v>1341</v>
      </c>
      <c r="D67" s="2" t="s">
        <v>152</v>
      </c>
      <c r="E67" s="2">
        <v>6</v>
      </c>
      <c r="F67" s="2">
        <v>15</v>
      </c>
      <c r="G67" s="2" t="s">
        <v>19</v>
      </c>
      <c r="H67" s="2" t="s">
        <v>2821</v>
      </c>
      <c r="I67" s="2" t="str">
        <f t="shared" si="0"/>
        <v>ГБПОУ РД «РЦО»</v>
      </c>
      <c r="J67" s="2" t="s">
        <v>2823</v>
      </c>
      <c r="K67" s="20">
        <v>41361</v>
      </c>
    </row>
    <row r="68" spans="2:11">
      <c r="B68" s="2">
        <v>62</v>
      </c>
      <c r="C68" s="34" t="s">
        <v>2863</v>
      </c>
      <c r="D68" s="2" t="s">
        <v>154</v>
      </c>
      <c r="E68" s="2">
        <v>6</v>
      </c>
      <c r="F68" s="2">
        <v>10</v>
      </c>
      <c r="G68" s="2" t="s">
        <v>19</v>
      </c>
      <c r="H68" s="2" t="s">
        <v>2821</v>
      </c>
      <c r="I68" s="2" t="str">
        <f t="shared" si="0"/>
        <v>ГБПОУ РД «РЦО»</v>
      </c>
      <c r="J68" s="2" t="s">
        <v>2823</v>
      </c>
      <c r="K68" s="20">
        <v>41476</v>
      </c>
    </row>
    <row r="69" spans="2:11">
      <c r="B69" s="2">
        <v>63</v>
      </c>
      <c r="C69" s="34" t="s">
        <v>1272</v>
      </c>
      <c r="D69" s="2" t="s">
        <v>156</v>
      </c>
      <c r="E69" s="2">
        <v>6</v>
      </c>
      <c r="F69" s="2">
        <v>5</v>
      </c>
      <c r="G69" s="2" t="s">
        <v>19</v>
      </c>
      <c r="H69" s="2" t="s">
        <v>2821</v>
      </c>
      <c r="I69" s="2" t="str">
        <f t="shared" si="0"/>
        <v>ГБПОУ РД «РЦО»</v>
      </c>
      <c r="J69" s="2" t="s">
        <v>2823</v>
      </c>
      <c r="K69" s="20">
        <v>41558</v>
      </c>
    </row>
    <row r="70" spans="2:11">
      <c r="B70" s="2">
        <v>64</v>
      </c>
      <c r="C70" s="34" t="s">
        <v>2864</v>
      </c>
      <c r="D70" s="2" t="s">
        <v>159</v>
      </c>
      <c r="E70" s="2">
        <v>6</v>
      </c>
      <c r="F70" s="2">
        <v>1</v>
      </c>
      <c r="G70" s="2" t="s">
        <v>19</v>
      </c>
      <c r="H70" s="2" t="s">
        <v>2821</v>
      </c>
      <c r="I70" s="2" t="str">
        <f t="shared" si="0"/>
        <v>ГБПОУ РД «РЦО»</v>
      </c>
      <c r="J70" s="2" t="s">
        <v>2823</v>
      </c>
      <c r="K70" s="20">
        <v>41584</v>
      </c>
    </row>
    <row r="71" spans="2:11">
      <c r="B71" s="2">
        <v>65</v>
      </c>
      <c r="C71" s="34" t="s">
        <v>1224</v>
      </c>
      <c r="D71" s="2" t="s">
        <v>161</v>
      </c>
      <c r="E71" s="2">
        <v>6</v>
      </c>
      <c r="F71" s="2">
        <v>5</v>
      </c>
      <c r="G71" s="2" t="s">
        <v>19</v>
      </c>
      <c r="H71" s="2" t="s">
        <v>2821</v>
      </c>
      <c r="I71" s="2" t="str">
        <f t="shared" si="0"/>
        <v>ГБПОУ РД «РЦО»</v>
      </c>
      <c r="J71" s="2" t="s">
        <v>2823</v>
      </c>
      <c r="K71" s="20">
        <v>41315</v>
      </c>
    </row>
    <row r="72" spans="2:11">
      <c r="B72" s="2">
        <v>66</v>
      </c>
      <c r="C72" s="34" t="s">
        <v>2865</v>
      </c>
      <c r="D72" s="2" t="s">
        <v>163</v>
      </c>
      <c r="E72" s="2">
        <v>6</v>
      </c>
      <c r="F72" s="2">
        <v>4</v>
      </c>
      <c r="G72" s="2" t="s">
        <v>19</v>
      </c>
      <c r="H72" s="2" t="s">
        <v>2821</v>
      </c>
      <c r="I72" s="2" t="str">
        <f t="shared" si="0"/>
        <v>ГБПОУ РД «РЦО»</v>
      </c>
      <c r="J72" s="2" t="s">
        <v>2823</v>
      </c>
      <c r="K72" s="20">
        <v>41488</v>
      </c>
    </row>
    <row r="73" spans="2:11">
      <c r="B73" s="2">
        <v>67</v>
      </c>
      <c r="C73" s="34" t="s">
        <v>2866</v>
      </c>
      <c r="D73" s="2" t="s">
        <v>165</v>
      </c>
      <c r="E73" s="2">
        <v>6</v>
      </c>
      <c r="F73" s="2">
        <v>6</v>
      </c>
      <c r="G73" s="2" t="s">
        <v>19</v>
      </c>
      <c r="H73" s="2" t="s">
        <v>2821</v>
      </c>
      <c r="I73" s="2" t="str">
        <f t="shared" si="0"/>
        <v>ГБПОУ РД «РЦО»</v>
      </c>
      <c r="J73" s="2" t="s">
        <v>2823</v>
      </c>
      <c r="K73" s="20">
        <v>41660</v>
      </c>
    </row>
    <row r="74" spans="2:11">
      <c r="B74" s="2">
        <v>68</v>
      </c>
      <c r="C74" s="34" t="s">
        <v>2867</v>
      </c>
      <c r="D74" s="2" t="s">
        <v>167</v>
      </c>
      <c r="E74" s="2">
        <v>6</v>
      </c>
      <c r="F74" s="2">
        <v>4</v>
      </c>
      <c r="G74" s="2" t="s">
        <v>19</v>
      </c>
      <c r="H74" s="2" t="s">
        <v>2821</v>
      </c>
      <c r="I74" s="2" t="str">
        <f t="shared" ref="I74:I84" si="1">I70</f>
        <v>ГБПОУ РД «РЦО»</v>
      </c>
      <c r="J74" s="2" t="s">
        <v>2823</v>
      </c>
      <c r="K74" s="20">
        <v>41636</v>
      </c>
    </row>
    <row r="75" spans="2:11">
      <c r="B75" s="2">
        <v>69</v>
      </c>
      <c r="C75" s="34" t="s">
        <v>2868</v>
      </c>
      <c r="D75" s="2" t="s">
        <v>169</v>
      </c>
      <c r="E75" s="2">
        <v>6</v>
      </c>
      <c r="F75" s="2">
        <v>8</v>
      </c>
      <c r="G75" s="2" t="s">
        <v>19</v>
      </c>
      <c r="H75" s="2" t="s">
        <v>2821</v>
      </c>
      <c r="I75" s="2" t="str">
        <f t="shared" si="1"/>
        <v>ГБПОУ РД «РЦО»</v>
      </c>
      <c r="J75" s="2" t="s">
        <v>2823</v>
      </c>
      <c r="K75" s="20">
        <v>41358</v>
      </c>
    </row>
    <row r="76" spans="2:11">
      <c r="B76" s="2">
        <v>70</v>
      </c>
      <c r="C76" s="34" t="s">
        <v>2869</v>
      </c>
      <c r="D76" s="2" t="s">
        <v>171</v>
      </c>
      <c r="E76" s="2">
        <v>6</v>
      </c>
      <c r="F76" s="2">
        <v>1</v>
      </c>
      <c r="G76" s="2" t="s">
        <v>19</v>
      </c>
      <c r="H76" s="2" t="s">
        <v>2821</v>
      </c>
      <c r="I76" s="2" t="str">
        <f t="shared" si="1"/>
        <v>ГБПОУ РД «РЦО»</v>
      </c>
      <c r="J76" s="2" t="s">
        <v>2852</v>
      </c>
      <c r="K76" s="20">
        <v>41432</v>
      </c>
    </row>
    <row r="77" spans="2:11">
      <c r="B77" s="2">
        <v>71</v>
      </c>
      <c r="C77" s="34" t="s">
        <v>1266</v>
      </c>
      <c r="D77" s="2" t="s">
        <v>173</v>
      </c>
      <c r="E77" s="2">
        <v>6</v>
      </c>
      <c r="F77" s="2">
        <v>1</v>
      </c>
      <c r="G77" s="2" t="s">
        <v>19</v>
      </c>
      <c r="H77" s="2" t="s">
        <v>2821</v>
      </c>
      <c r="I77" s="2" t="str">
        <f t="shared" si="1"/>
        <v>ГБПОУ РД «РЦО»</v>
      </c>
      <c r="J77" s="2" t="s">
        <v>2823</v>
      </c>
      <c r="K77" s="20">
        <v>41606</v>
      </c>
    </row>
    <row r="78" spans="2:11">
      <c r="B78" s="2">
        <v>72</v>
      </c>
      <c r="C78" s="34" t="s">
        <v>2870</v>
      </c>
      <c r="D78" s="2" t="s">
        <v>175</v>
      </c>
      <c r="E78" s="2">
        <v>6</v>
      </c>
      <c r="F78" s="2">
        <v>18</v>
      </c>
      <c r="G78" s="2" t="s">
        <v>2856</v>
      </c>
      <c r="H78" s="2" t="s">
        <v>2821</v>
      </c>
      <c r="I78" s="2" t="str">
        <f t="shared" si="1"/>
        <v>ГБПОУ РД «РЦО»</v>
      </c>
      <c r="J78" s="2" t="s">
        <v>2823</v>
      </c>
      <c r="K78" s="20">
        <v>41388</v>
      </c>
    </row>
    <row r="79" spans="2:11">
      <c r="B79" s="2">
        <v>73</v>
      </c>
      <c r="C79" s="34" t="s">
        <v>2871</v>
      </c>
      <c r="D79" s="2" t="s">
        <v>177</v>
      </c>
      <c r="E79" s="2">
        <v>6</v>
      </c>
      <c r="F79" s="2">
        <v>17</v>
      </c>
      <c r="G79" s="2" t="s">
        <v>19</v>
      </c>
      <c r="H79" s="2" t="s">
        <v>2821</v>
      </c>
      <c r="I79" s="2" t="str">
        <f t="shared" si="1"/>
        <v>ГБПОУ РД «РЦО»</v>
      </c>
      <c r="J79" s="2" t="s">
        <v>2823</v>
      </c>
      <c r="K79" s="20">
        <v>41588</v>
      </c>
    </row>
    <row r="80" spans="2:11">
      <c r="B80" s="2">
        <v>74</v>
      </c>
      <c r="C80" s="34" t="s">
        <v>2872</v>
      </c>
      <c r="D80" s="2" t="s">
        <v>179</v>
      </c>
      <c r="E80" s="2">
        <v>6</v>
      </c>
      <c r="F80" s="2">
        <v>7</v>
      </c>
      <c r="G80" s="2" t="s">
        <v>19</v>
      </c>
      <c r="H80" s="2" t="s">
        <v>2821</v>
      </c>
      <c r="I80" s="2" t="str">
        <f t="shared" si="1"/>
        <v>ГБПОУ РД «РЦО»</v>
      </c>
      <c r="J80" s="2" t="s">
        <v>2852</v>
      </c>
      <c r="K80" s="20">
        <v>41454</v>
      </c>
    </row>
    <row r="81" spans="2:11">
      <c r="B81" s="2">
        <v>75</v>
      </c>
      <c r="C81" s="34" t="s">
        <v>2873</v>
      </c>
      <c r="D81" s="2" t="s">
        <v>181</v>
      </c>
      <c r="E81" s="2">
        <v>6</v>
      </c>
      <c r="F81" s="2">
        <v>8</v>
      </c>
      <c r="G81" s="2" t="s">
        <v>19</v>
      </c>
      <c r="H81" s="2" t="s">
        <v>2821</v>
      </c>
      <c r="I81" s="2" t="str">
        <f t="shared" si="1"/>
        <v>ГБПОУ РД «РЦО»</v>
      </c>
      <c r="J81" s="2" t="s">
        <v>2852</v>
      </c>
      <c r="K81" s="20">
        <v>41697</v>
      </c>
    </row>
    <row r="82" spans="2:11">
      <c r="B82" s="2">
        <v>76</v>
      </c>
      <c r="C82" s="34" t="s">
        <v>2874</v>
      </c>
      <c r="D82" s="2" t="s">
        <v>183</v>
      </c>
      <c r="E82" s="2">
        <v>6</v>
      </c>
      <c r="F82" s="2">
        <v>5</v>
      </c>
      <c r="G82" s="2" t="s">
        <v>19</v>
      </c>
      <c r="H82" s="2" t="s">
        <v>2821</v>
      </c>
      <c r="I82" s="2" t="str">
        <f t="shared" si="1"/>
        <v>ГБПОУ РД «РЦО»</v>
      </c>
      <c r="J82" s="2" t="s">
        <v>2823</v>
      </c>
      <c r="K82" s="20">
        <v>41427</v>
      </c>
    </row>
    <row r="83" spans="2:11">
      <c r="B83" s="2">
        <v>77</v>
      </c>
      <c r="C83" s="34" t="s">
        <v>2875</v>
      </c>
      <c r="D83" s="2" t="s">
        <v>186</v>
      </c>
      <c r="E83" s="2">
        <v>6</v>
      </c>
      <c r="F83" s="2">
        <v>5</v>
      </c>
      <c r="G83" s="2" t="s">
        <v>19</v>
      </c>
      <c r="H83" s="2" t="s">
        <v>2821</v>
      </c>
      <c r="I83" s="2" t="str">
        <f t="shared" si="1"/>
        <v>ГБПОУ РД «РЦО»</v>
      </c>
      <c r="J83" s="2" t="s">
        <v>2823</v>
      </c>
      <c r="K83" s="20">
        <v>41521</v>
      </c>
    </row>
    <row r="84" spans="2:11">
      <c r="B84" s="2">
        <v>78</v>
      </c>
      <c r="C84" s="34" t="s">
        <v>2876</v>
      </c>
      <c r="D84" s="2" t="s">
        <v>188</v>
      </c>
      <c r="E84" s="2">
        <v>6</v>
      </c>
      <c r="F84" s="2">
        <v>10</v>
      </c>
      <c r="G84" s="2" t="s">
        <v>19</v>
      </c>
      <c r="H84" s="2" t="s">
        <v>2821</v>
      </c>
      <c r="I84" s="2" t="str">
        <f t="shared" si="1"/>
        <v>ГБПОУ РД «РЦО»</v>
      </c>
      <c r="J84" s="2" t="s">
        <v>2823</v>
      </c>
      <c r="K84" s="20">
        <v>41397</v>
      </c>
    </row>
    <row r="85" spans="2:11">
      <c r="B85" s="2">
        <v>79</v>
      </c>
      <c r="C85" s="34" t="s">
        <v>2877</v>
      </c>
      <c r="D85" s="2" t="s">
        <v>190</v>
      </c>
      <c r="E85" s="2">
        <v>6</v>
      </c>
      <c r="F85" s="2">
        <v>7</v>
      </c>
      <c r="G85" s="2" t="s">
        <v>293</v>
      </c>
      <c r="H85" s="2" t="s">
        <v>2821</v>
      </c>
      <c r="I85" s="2" t="str">
        <f>I82</f>
        <v>ГБПОУ РД «РЦО»</v>
      </c>
      <c r="J85" s="2" t="s">
        <v>2823</v>
      </c>
      <c r="K85" s="20">
        <v>41317</v>
      </c>
    </row>
    <row r="86" spans="2:11">
      <c r="B86" s="2">
        <v>80</v>
      </c>
      <c r="C86" s="34" t="s">
        <v>138</v>
      </c>
      <c r="D86" s="2" t="s">
        <v>192</v>
      </c>
      <c r="E86" s="2">
        <v>6</v>
      </c>
      <c r="F86" s="2">
        <v>11</v>
      </c>
      <c r="G86" s="2" t="s">
        <v>293</v>
      </c>
      <c r="H86" s="2" t="s">
        <v>2821</v>
      </c>
      <c r="I86" s="2" t="str">
        <f>I83</f>
        <v>ГБПОУ РД «РЦО»</v>
      </c>
      <c r="J86" s="2" t="s">
        <v>2852</v>
      </c>
      <c r="K86" s="20">
        <v>41587</v>
      </c>
    </row>
    <row r="87" spans="2:11">
      <c r="B87" s="2">
        <v>81</v>
      </c>
      <c r="C87" s="34" t="s">
        <v>2878</v>
      </c>
      <c r="D87" s="2" t="s">
        <v>194</v>
      </c>
      <c r="E87" s="2">
        <v>6</v>
      </c>
      <c r="F87" s="2">
        <v>11</v>
      </c>
      <c r="G87" s="2" t="s">
        <v>293</v>
      </c>
      <c r="H87" s="2" t="s">
        <v>2821</v>
      </c>
      <c r="I87" s="2" t="str">
        <f t="shared" ref="I87:I108" si="2">I83</f>
        <v>ГБПОУ РД «РЦО»</v>
      </c>
      <c r="J87" s="2" t="s">
        <v>2852</v>
      </c>
      <c r="K87" s="20">
        <v>41477</v>
      </c>
    </row>
    <row r="88" spans="2:11">
      <c r="B88" s="2">
        <v>82</v>
      </c>
      <c r="C88" s="34" t="s">
        <v>2879</v>
      </c>
      <c r="D88" s="2" t="s">
        <v>196</v>
      </c>
      <c r="E88" s="2">
        <v>6</v>
      </c>
      <c r="F88" s="2">
        <v>8</v>
      </c>
      <c r="G88" s="2" t="s">
        <v>293</v>
      </c>
      <c r="H88" s="2" t="s">
        <v>2821</v>
      </c>
      <c r="I88" s="2" t="str">
        <f t="shared" si="2"/>
        <v>ГБПОУ РД «РЦО»</v>
      </c>
      <c r="J88" s="2" t="s">
        <v>2852</v>
      </c>
      <c r="K88" s="20">
        <v>41442</v>
      </c>
    </row>
    <row r="89" spans="2:11">
      <c r="B89" s="2">
        <v>83</v>
      </c>
      <c r="C89" s="34" t="s">
        <v>2880</v>
      </c>
      <c r="D89" s="2" t="s">
        <v>198</v>
      </c>
      <c r="E89" s="2">
        <v>6</v>
      </c>
      <c r="F89" s="2">
        <v>9</v>
      </c>
      <c r="G89" s="2" t="s">
        <v>293</v>
      </c>
      <c r="H89" s="2" t="s">
        <v>2821</v>
      </c>
      <c r="I89" s="2" t="str">
        <f t="shared" si="2"/>
        <v>ГБПОУ РД «РЦО»</v>
      </c>
      <c r="J89" s="2" t="s">
        <v>2852</v>
      </c>
      <c r="K89" s="20">
        <v>41368</v>
      </c>
    </row>
    <row r="90" spans="2:11">
      <c r="B90" s="2">
        <v>84</v>
      </c>
      <c r="C90" s="34" t="s">
        <v>2881</v>
      </c>
      <c r="D90" s="2" t="s">
        <v>200</v>
      </c>
      <c r="E90" s="2">
        <v>6</v>
      </c>
      <c r="F90" s="2">
        <v>6</v>
      </c>
      <c r="G90" s="2" t="s">
        <v>293</v>
      </c>
      <c r="H90" s="2" t="s">
        <v>2821</v>
      </c>
      <c r="I90" s="2" t="str">
        <f>I87</f>
        <v>ГБПОУ РД «РЦО»</v>
      </c>
      <c r="J90" s="2" t="s">
        <v>2852</v>
      </c>
      <c r="K90" s="20">
        <v>41439</v>
      </c>
    </row>
    <row r="91" spans="2:11">
      <c r="B91" s="2">
        <v>85</v>
      </c>
      <c r="C91" s="34" t="s">
        <v>130</v>
      </c>
      <c r="D91" s="2" t="s">
        <v>202</v>
      </c>
      <c r="E91" s="2">
        <v>6</v>
      </c>
      <c r="F91" s="2">
        <v>9</v>
      </c>
      <c r="G91" s="2" t="s">
        <v>293</v>
      </c>
      <c r="H91" s="2" t="s">
        <v>2821</v>
      </c>
      <c r="I91" s="2" t="str">
        <f t="shared" si="2"/>
        <v>ГБПОУ РД «РЦО»</v>
      </c>
      <c r="J91" s="2" t="s">
        <v>2852</v>
      </c>
      <c r="K91" s="20">
        <v>41523</v>
      </c>
    </row>
    <row r="92" spans="2:11">
      <c r="B92" s="2">
        <v>86</v>
      </c>
      <c r="C92" s="34" t="s">
        <v>2882</v>
      </c>
      <c r="D92" s="2" t="s">
        <v>204</v>
      </c>
      <c r="E92" s="2">
        <v>6</v>
      </c>
      <c r="F92" s="2">
        <v>13</v>
      </c>
      <c r="G92" s="2" t="s">
        <v>293</v>
      </c>
      <c r="H92" s="2" t="s">
        <v>2821</v>
      </c>
      <c r="I92" s="2" t="str">
        <f t="shared" si="2"/>
        <v>ГБПОУ РД «РЦО»</v>
      </c>
      <c r="J92" s="2" t="s">
        <v>2852</v>
      </c>
      <c r="K92" s="20">
        <v>41508</v>
      </c>
    </row>
    <row r="93" spans="2:11">
      <c r="B93" s="2">
        <v>87</v>
      </c>
      <c r="C93" s="34" t="s">
        <v>2883</v>
      </c>
      <c r="D93" s="2" t="s">
        <v>206</v>
      </c>
      <c r="E93" s="2">
        <v>6</v>
      </c>
      <c r="F93" s="2">
        <v>10</v>
      </c>
      <c r="G93" s="2" t="s">
        <v>293</v>
      </c>
      <c r="H93" s="2" t="s">
        <v>2821</v>
      </c>
      <c r="I93" s="2" t="str">
        <f t="shared" si="2"/>
        <v>ГБПОУ РД «РЦО»</v>
      </c>
      <c r="J93" s="2" t="s">
        <v>2852</v>
      </c>
      <c r="K93" s="20">
        <v>41558</v>
      </c>
    </row>
    <row r="94" spans="2:11">
      <c r="B94" s="2">
        <v>88</v>
      </c>
      <c r="C94" s="34" t="s">
        <v>2884</v>
      </c>
      <c r="D94" s="2" t="s">
        <v>2885</v>
      </c>
      <c r="E94" s="2">
        <v>6</v>
      </c>
      <c r="F94" s="2">
        <v>14</v>
      </c>
      <c r="G94" s="2" t="s">
        <v>293</v>
      </c>
      <c r="H94" s="2" t="s">
        <v>2821</v>
      </c>
      <c r="I94" s="2" t="str">
        <f>I91</f>
        <v>ГБПОУ РД «РЦО»</v>
      </c>
      <c r="J94" s="2" t="s">
        <v>2852</v>
      </c>
      <c r="K94" s="20">
        <v>41528</v>
      </c>
    </row>
    <row r="95" spans="2:11">
      <c r="B95" s="2">
        <v>89</v>
      </c>
      <c r="C95" s="34" t="s">
        <v>2886</v>
      </c>
      <c r="D95" s="2" t="s">
        <v>2887</v>
      </c>
      <c r="E95" s="2">
        <v>6</v>
      </c>
      <c r="F95" s="2">
        <v>11</v>
      </c>
      <c r="G95" s="2" t="s">
        <v>293</v>
      </c>
      <c r="H95" s="2" t="s">
        <v>2821</v>
      </c>
      <c r="I95" s="2" t="str">
        <f t="shared" si="2"/>
        <v>ГБПОУ РД «РЦО»</v>
      </c>
      <c r="J95" s="2" t="s">
        <v>2852</v>
      </c>
      <c r="K95" s="20">
        <v>41361</v>
      </c>
    </row>
    <row r="96" spans="2:11">
      <c r="B96" s="2">
        <v>90</v>
      </c>
      <c r="C96" s="34" t="s">
        <v>2888</v>
      </c>
      <c r="D96" s="36" t="s">
        <v>2889</v>
      </c>
      <c r="E96" s="2">
        <v>6</v>
      </c>
      <c r="F96" s="2">
        <v>9</v>
      </c>
      <c r="G96" s="2" t="s">
        <v>293</v>
      </c>
      <c r="H96" s="2" t="s">
        <v>2821</v>
      </c>
      <c r="I96" s="2" t="str">
        <f t="shared" si="2"/>
        <v>ГБПОУ РД «РЦО»</v>
      </c>
      <c r="J96" s="2" t="s">
        <v>2852</v>
      </c>
      <c r="K96" s="20">
        <v>41509</v>
      </c>
    </row>
    <row r="97" spans="2:11">
      <c r="B97" s="37">
        <v>91</v>
      </c>
      <c r="C97" s="34" t="s">
        <v>2890</v>
      </c>
      <c r="D97" s="2" t="s">
        <v>2891</v>
      </c>
      <c r="E97" s="2">
        <v>6</v>
      </c>
      <c r="F97" s="2">
        <v>6</v>
      </c>
      <c r="G97" s="2" t="s">
        <v>293</v>
      </c>
      <c r="H97" s="2" t="s">
        <v>2821</v>
      </c>
      <c r="I97" s="2" t="str">
        <f t="shared" si="2"/>
        <v>ГБПОУ РД «РЦО»</v>
      </c>
      <c r="J97" s="2" t="s">
        <v>2852</v>
      </c>
      <c r="K97" s="20">
        <v>41388</v>
      </c>
    </row>
    <row r="98" spans="2:11">
      <c r="B98" s="37">
        <v>92</v>
      </c>
      <c r="C98" s="34" t="s">
        <v>2892</v>
      </c>
      <c r="D98" s="2" t="s">
        <v>2893</v>
      </c>
      <c r="E98" s="2">
        <v>6</v>
      </c>
      <c r="F98" s="2">
        <v>9</v>
      </c>
      <c r="G98" s="2" t="s">
        <v>293</v>
      </c>
      <c r="H98" s="2" t="s">
        <v>2821</v>
      </c>
      <c r="I98" s="2" t="str">
        <f>I95</f>
        <v>ГБПОУ РД «РЦО»</v>
      </c>
      <c r="J98" s="2" t="s">
        <v>2852</v>
      </c>
      <c r="K98" s="20">
        <v>41650</v>
      </c>
    </row>
    <row r="99" spans="2:11">
      <c r="B99" s="37">
        <v>93</v>
      </c>
      <c r="C99" s="34" t="s">
        <v>2894</v>
      </c>
      <c r="D99" s="36" t="s">
        <v>2895</v>
      </c>
      <c r="E99" s="2">
        <v>6</v>
      </c>
      <c r="F99" s="2">
        <v>8</v>
      </c>
      <c r="G99" s="2" t="s">
        <v>293</v>
      </c>
      <c r="H99" s="2" t="s">
        <v>2821</v>
      </c>
      <c r="I99" s="2" t="str">
        <f t="shared" si="2"/>
        <v>ГБПОУ РД «РЦО»</v>
      </c>
      <c r="J99" s="2" t="s">
        <v>2852</v>
      </c>
      <c r="K99" s="20">
        <v>41501</v>
      </c>
    </row>
    <row r="100" spans="2:11">
      <c r="B100" s="37">
        <v>94</v>
      </c>
      <c r="C100" s="38" t="s">
        <v>2896</v>
      </c>
      <c r="D100" s="2" t="s">
        <v>2897</v>
      </c>
      <c r="E100" s="2">
        <v>6</v>
      </c>
      <c r="F100" s="2">
        <v>4</v>
      </c>
      <c r="G100" s="2" t="s">
        <v>293</v>
      </c>
      <c r="H100" s="2" t="s">
        <v>2821</v>
      </c>
      <c r="I100" s="2" t="str">
        <f t="shared" si="2"/>
        <v>ГБПОУ РД «РЦО»</v>
      </c>
      <c r="J100" s="2" t="s">
        <v>2852</v>
      </c>
      <c r="K100" s="20">
        <v>41491</v>
      </c>
    </row>
    <row r="101" spans="2:11">
      <c r="B101" s="37">
        <v>95</v>
      </c>
      <c r="C101" s="34" t="s">
        <v>2898</v>
      </c>
      <c r="D101" s="2" t="s">
        <v>2899</v>
      </c>
      <c r="E101" s="2">
        <v>6</v>
      </c>
      <c r="F101" s="2">
        <v>10</v>
      </c>
      <c r="G101" s="2" t="s">
        <v>293</v>
      </c>
      <c r="H101" s="2" t="s">
        <v>2821</v>
      </c>
      <c r="I101" s="2" t="str">
        <f t="shared" si="2"/>
        <v>ГБПОУ РД «РЦО»</v>
      </c>
      <c r="J101" s="2" t="s">
        <v>2852</v>
      </c>
      <c r="K101" s="20">
        <v>41667</v>
      </c>
    </row>
    <row r="102" spans="2:11">
      <c r="B102" s="37">
        <v>96</v>
      </c>
      <c r="C102" s="34" t="s">
        <v>2900</v>
      </c>
      <c r="D102" s="2" t="s">
        <v>2901</v>
      </c>
      <c r="E102" s="2">
        <v>6</v>
      </c>
      <c r="F102" s="2">
        <v>4</v>
      </c>
      <c r="G102" s="2" t="s">
        <v>293</v>
      </c>
      <c r="H102" s="2" t="s">
        <v>2821</v>
      </c>
      <c r="I102" s="2" t="str">
        <f>I99</f>
        <v>ГБПОУ РД «РЦО»</v>
      </c>
      <c r="J102" s="2" t="s">
        <v>2852</v>
      </c>
      <c r="K102" s="20">
        <v>41728</v>
      </c>
    </row>
    <row r="103" spans="2:11">
      <c r="B103" s="37">
        <v>97</v>
      </c>
      <c r="C103" s="34" t="s">
        <v>2902</v>
      </c>
      <c r="D103" s="2" t="s">
        <v>2903</v>
      </c>
      <c r="E103" s="2">
        <v>6</v>
      </c>
      <c r="F103" s="2">
        <v>11</v>
      </c>
      <c r="G103" s="2" t="s">
        <v>293</v>
      </c>
      <c r="H103" s="2" t="s">
        <v>2821</v>
      </c>
      <c r="I103" s="2" t="str">
        <f t="shared" si="2"/>
        <v>ГБПОУ РД «РЦО»</v>
      </c>
      <c r="J103" s="2" t="s">
        <v>2852</v>
      </c>
      <c r="K103" s="2" t="s">
        <v>2904</v>
      </c>
    </row>
    <row r="104" spans="2:11">
      <c r="B104" s="37">
        <v>98</v>
      </c>
      <c r="C104" s="34" t="s">
        <v>2905</v>
      </c>
      <c r="D104" s="2" t="s">
        <v>2906</v>
      </c>
      <c r="E104" s="2">
        <v>6</v>
      </c>
      <c r="F104" s="2">
        <v>6</v>
      </c>
      <c r="G104" s="2" t="s">
        <v>293</v>
      </c>
      <c r="H104" s="2" t="s">
        <v>2821</v>
      </c>
      <c r="I104" s="2" t="str">
        <f t="shared" si="2"/>
        <v>ГБПОУ РД «РЦО»</v>
      </c>
      <c r="J104" s="2" t="s">
        <v>2852</v>
      </c>
      <c r="K104" s="20">
        <v>41588</v>
      </c>
    </row>
    <row r="105" spans="2:11">
      <c r="B105" s="37">
        <v>99</v>
      </c>
      <c r="C105" s="34" t="s">
        <v>126</v>
      </c>
      <c r="D105" s="2" t="s">
        <v>2907</v>
      </c>
      <c r="E105" s="2">
        <v>6</v>
      </c>
      <c r="F105" s="2">
        <v>22</v>
      </c>
      <c r="G105" s="2" t="s">
        <v>293</v>
      </c>
      <c r="H105" s="2" t="s">
        <v>2821</v>
      </c>
      <c r="I105" s="2" t="str">
        <f t="shared" si="2"/>
        <v>ГБПОУ РД «РЦО»</v>
      </c>
      <c r="J105" s="2" t="s">
        <v>2852</v>
      </c>
      <c r="K105" s="20">
        <v>41581</v>
      </c>
    </row>
    <row r="106" spans="2:11">
      <c r="B106" s="37">
        <v>100</v>
      </c>
      <c r="C106" s="34" t="s">
        <v>2908</v>
      </c>
      <c r="D106" s="2" t="s">
        <v>2909</v>
      </c>
      <c r="E106" s="2">
        <v>6</v>
      </c>
      <c r="F106" s="2">
        <v>21</v>
      </c>
      <c r="G106" s="2" t="s">
        <v>293</v>
      </c>
      <c r="H106" s="2" t="s">
        <v>2821</v>
      </c>
      <c r="I106" s="2" t="str">
        <f>I103</f>
        <v>ГБПОУ РД «РЦО»</v>
      </c>
      <c r="J106" s="2" t="s">
        <v>2852</v>
      </c>
      <c r="K106" s="20">
        <v>41693</v>
      </c>
    </row>
    <row r="107" spans="2:11">
      <c r="B107" s="37">
        <v>101</v>
      </c>
      <c r="C107" s="34" t="s">
        <v>2910</v>
      </c>
      <c r="D107" s="2" t="s">
        <v>2911</v>
      </c>
      <c r="E107" s="2">
        <v>6</v>
      </c>
      <c r="F107" s="2">
        <v>17</v>
      </c>
      <c r="G107" s="2" t="s">
        <v>293</v>
      </c>
      <c r="H107" s="2" t="s">
        <v>2821</v>
      </c>
      <c r="I107" s="2" t="str">
        <f t="shared" si="2"/>
        <v>ГБПОУ РД «РЦО»</v>
      </c>
      <c r="J107" s="2" t="s">
        <v>2852</v>
      </c>
      <c r="K107" s="20">
        <v>41517</v>
      </c>
    </row>
    <row r="108" spans="2:11">
      <c r="B108" s="2">
        <v>102</v>
      </c>
      <c r="C108" s="34" t="s">
        <v>255</v>
      </c>
      <c r="D108" s="2" t="s">
        <v>252</v>
      </c>
      <c r="E108" s="2">
        <v>7</v>
      </c>
      <c r="F108" s="2">
        <v>2</v>
      </c>
      <c r="G108" s="2" t="s">
        <v>293</v>
      </c>
      <c r="H108" s="2" t="s">
        <v>2821</v>
      </c>
      <c r="I108" s="2" t="str">
        <f t="shared" si="2"/>
        <v>ГБПОУ РД «РЦО»</v>
      </c>
      <c r="J108" s="2" t="s">
        <v>2852</v>
      </c>
      <c r="K108" s="20">
        <v>41081</v>
      </c>
    </row>
    <row r="109" spans="2:11">
      <c r="B109" s="2">
        <v>103</v>
      </c>
      <c r="C109" s="34" t="s">
        <v>2912</v>
      </c>
      <c r="D109" s="2" t="s">
        <v>254</v>
      </c>
      <c r="E109" s="2">
        <v>7</v>
      </c>
      <c r="F109" s="2">
        <v>11</v>
      </c>
      <c r="G109" s="2" t="s">
        <v>19</v>
      </c>
      <c r="H109" s="2" t="s">
        <v>2821</v>
      </c>
      <c r="I109" s="2" t="str">
        <f>I106</f>
        <v>ГБПОУ РД «РЦО»</v>
      </c>
      <c r="J109" s="2" t="s">
        <v>2852</v>
      </c>
      <c r="K109" s="20">
        <v>41010</v>
      </c>
    </row>
    <row r="110" spans="2:11">
      <c r="B110" s="2">
        <v>104</v>
      </c>
      <c r="C110" s="34" t="s">
        <v>2913</v>
      </c>
      <c r="D110" s="36" t="s">
        <v>256</v>
      </c>
      <c r="E110" s="2">
        <v>7</v>
      </c>
      <c r="F110" s="2">
        <v>12</v>
      </c>
      <c r="G110" s="2" t="s">
        <v>19</v>
      </c>
      <c r="H110" s="2" t="s">
        <v>2821</v>
      </c>
      <c r="I110" s="2" t="str">
        <f>I107</f>
        <v>ГБПОУ РД «РЦО»</v>
      </c>
      <c r="J110" s="2" t="s">
        <v>2823</v>
      </c>
      <c r="K110" s="20">
        <v>40756</v>
      </c>
    </row>
    <row r="111" spans="2:11">
      <c r="B111" s="2">
        <v>105</v>
      </c>
      <c r="C111" s="34" t="s">
        <v>451</v>
      </c>
      <c r="D111" s="2" t="s">
        <v>258</v>
      </c>
      <c r="E111" s="2">
        <v>7</v>
      </c>
      <c r="F111" s="2">
        <v>11</v>
      </c>
      <c r="G111" s="2" t="s">
        <v>19</v>
      </c>
      <c r="H111" s="2" t="s">
        <v>2821</v>
      </c>
      <c r="I111" s="2" t="str">
        <f>I108</f>
        <v>ГБПОУ РД «РЦО»</v>
      </c>
      <c r="J111" s="2" t="s">
        <v>2852</v>
      </c>
      <c r="K111" s="20">
        <v>41074</v>
      </c>
    </row>
    <row r="112" spans="2:11">
      <c r="B112" s="2">
        <v>106</v>
      </c>
      <c r="C112" s="34" t="s">
        <v>2914</v>
      </c>
      <c r="D112" s="2" t="s">
        <v>261</v>
      </c>
      <c r="E112" s="2">
        <v>7</v>
      </c>
      <c r="F112" s="2">
        <v>5</v>
      </c>
      <c r="G112" s="2" t="s">
        <v>19</v>
      </c>
      <c r="H112" s="2" t="s">
        <v>2821</v>
      </c>
      <c r="I112" s="2" t="str">
        <f t="shared" ref="I112:I130" si="3">I108</f>
        <v>ГБПОУ РД «РЦО»</v>
      </c>
      <c r="J112" s="2" t="s">
        <v>2852</v>
      </c>
      <c r="K112" s="20">
        <v>41302</v>
      </c>
    </row>
    <row r="113" spans="2:11">
      <c r="B113" s="2">
        <v>107</v>
      </c>
      <c r="C113" s="34" t="s">
        <v>2915</v>
      </c>
      <c r="D113" s="2" t="s">
        <v>263</v>
      </c>
      <c r="E113" s="2">
        <v>7</v>
      </c>
      <c r="F113" s="2">
        <v>11</v>
      </c>
      <c r="G113" s="2" t="s">
        <v>19</v>
      </c>
      <c r="H113" s="2" t="s">
        <v>2821</v>
      </c>
      <c r="I113" s="2" t="str">
        <f>I110</f>
        <v>ГБПОУ РД «РЦО»</v>
      </c>
      <c r="J113" s="2" t="s">
        <v>2852</v>
      </c>
      <c r="K113" s="20">
        <v>41338</v>
      </c>
    </row>
    <row r="114" spans="2:11">
      <c r="B114" s="2">
        <v>108</v>
      </c>
      <c r="C114" s="34" t="s">
        <v>2916</v>
      </c>
      <c r="D114" s="2" t="s">
        <v>265</v>
      </c>
      <c r="E114" s="2">
        <v>7</v>
      </c>
      <c r="F114" s="2">
        <v>11</v>
      </c>
      <c r="G114" s="2" t="s">
        <v>19</v>
      </c>
      <c r="H114" s="2" t="s">
        <v>2821</v>
      </c>
      <c r="I114" s="2" t="str">
        <f t="shared" si="3"/>
        <v>ГБПОУ РД «РЦО»</v>
      </c>
      <c r="J114" s="2" t="s">
        <v>2852</v>
      </c>
      <c r="K114" s="20">
        <v>41159</v>
      </c>
    </row>
    <row r="115" spans="2:11">
      <c r="B115" s="2">
        <v>109</v>
      </c>
      <c r="C115" s="34" t="s">
        <v>2917</v>
      </c>
      <c r="D115" s="2" t="s">
        <v>267</v>
      </c>
      <c r="E115" s="2">
        <v>7</v>
      </c>
      <c r="F115" s="2">
        <v>7</v>
      </c>
      <c r="G115" s="2" t="s">
        <v>19</v>
      </c>
      <c r="H115" s="2" t="s">
        <v>2821</v>
      </c>
      <c r="I115" s="2" t="str">
        <f>I112</f>
        <v>ГБПОУ РД «РЦО»</v>
      </c>
      <c r="J115" s="2" t="s">
        <v>2852</v>
      </c>
      <c r="K115" s="20">
        <v>40780</v>
      </c>
    </row>
    <row r="116" spans="2:11">
      <c r="B116" s="2">
        <v>110</v>
      </c>
      <c r="C116" s="34" t="s">
        <v>2918</v>
      </c>
      <c r="D116" s="2" t="s">
        <v>269</v>
      </c>
      <c r="E116" s="2">
        <v>7</v>
      </c>
      <c r="F116" s="2">
        <v>17</v>
      </c>
      <c r="G116" s="2" t="s">
        <v>19</v>
      </c>
      <c r="H116" s="2" t="s">
        <v>2821</v>
      </c>
      <c r="I116" s="2" t="str">
        <f t="shared" si="3"/>
        <v>ГБПОУ РД «РЦО»</v>
      </c>
      <c r="J116" s="2" t="s">
        <v>2852</v>
      </c>
      <c r="K116" s="20">
        <v>41211</v>
      </c>
    </row>
    <row r="117" spans="2:11">
      <c r="B117" s="2">
        <v>111</v>
      </c>
      <c r="C117" s="34" t="s">
        <v>2919</v>
      </c>
      <c r="D117" s="2" t="s">
        <v>271</v>
      </c>
      <c r="E117" s="2">
        <v>7</v>
      </c>
      <c r="F117" s="2">
        <v>16</v>
      </c>
      <c r="G117" s="2" t="s">
        <v>19</v>
      </c>
      <c r="H117" s="2" t="s">
        <v>2821</v>
      </c>
      <c r="I117" s="2" t="str">
        <f>I114</f>
        <v>ГБПОУ РД «РЦО»</v>
      </c>
      <c r="J117" s="2" t="s">
        <v>2852</v>
      </c>
      <c r="K117" s="20">
        <v>41041</v>
      </c>
    </row>
    <row r="118" spans="2:11">
      <c r="B118" s="2">
        <v>112</v>
      </c>
      <c r="C118" s="34" t="s">
        <v>2920</v>
      </c>
      <c r="D118" s="2" t="s">
        <v>274</v>
      </c>
      <c r="E118" s="2">
        <v>7</v>
      </c>
      <c r="F118" s="2">
        <v>18</v>
      </c>
      <c r="G118" s="2" t="s">
        <v>2856</v>
      </c>
      <c r="H118" s="2" t="s">
        <v>2821</v>
      </c>
      <c r="I118" s="2" t="str">
        <f t="shared" si="3"/>
        <v>ГБПОУ РД «РЦО»</v>
      </c>
      <c r="J118" s="2" t="s">
        <v>2852</v>
      </c>
      <c r="K118" s="20">
        <v>41202</v>
      </c>
    </row>
    <row r="119" spans="2:11">
      <c r="B119" s="2">
        <v>113</v>
      </c>
      <c r="C119" s="34" t="s">
        <v>2921</v>
      </c>
      <c r="D119" s="2" t="s">
        <v>276</v>
      </c>
      <c r="E119" s="2">
        <v>7</v>
      </c>
      <c r="F119" s="2">
        <v>6</v>
      </c>
      <c r="G119" s="2" t="s">
        <v>19</v>
      </c>
      <c r="H119" s="2" t="s">
        <v>2821</v>
      </c>
      <c r="I119" s="2" t="str">
        <f>I116</f>
        <v>ГБПОУ РД «РЦО»</v>
      </c>
      <c r="J119" s="2" t="s">
        <v>2852</v>
      </c>
      <c r="K119" s="20">
        <v>41061</v>
      </c>
    </row>
    <row r="120" spans="2:11">
      <c r="B120" s="2">
        <v>114</v>
      </c>
      <c r="C120" s="34" t="s">
        <v>262</v>
      </c>
      <c r="D120" s="2" t="s">
        <v>278</v>
      </c>
      <c r="E120" s="2">
        <v>7</v>
      </c>
      <c r="F120" s="2">
        <v>7</v>
      </c>
      <c r="G120" s="2" t="s">
        <v>19</v>
      </c>
      <c r="H120" s="2" t="s">
        <v>2821</v>
      </c>
      <c r="I120" s="2" t="str">
        <f t="shared" si="3"/>
        <v>ГБПОУ РД «РЦО»</v>
      </c>
      <c r="J120" s="2" t="s">
        <v>2852</v>
      </c>
      <c r="K120" s="20">
        <v>41035</v>
      </c>
    </row>
    <row r="121" spans="2:11">
      <c r="B121" s="2">
        <v>115</v>
      </c>
      <c r="C121" s="34" t="s">
        <v>2922</v>
      </c>
      <c r="D121" s="2" t="s">
        <v>280</v>
      </c>
      <c r="E121" s="2">
        <v>7</v>
      </c>
      <c r="F121" s="2">
        <v>21</v>
      </c>
      <c r="G121" s="2" t="s">
        <v>2856</v>
      </c>
      <c r="H121" s="2" t="s">
        <v>2821</v>
      </c>
      <c r="I121" s="2" t="str">
        <f>I118</f>
        <v>ГБПОУ РД «РЦО»</v>
      </c>
      <c r="J121" s="2" t="s">
        <v>2852</v>
      </c>
      <c r="K121" s="20">
        <v>41099</v>
      </c>
    </row>
    <row r="122" spans="2:11">
      <c r="B122" s="2">
        <v>116</v>
      </c>
      <c r="C122" s="34" t="s">
        <v>2923</v>
      </c>
      <c r="D122" s="2" t="s">
        <v>2924</v>
      </c>
      <c r="E122" s="2">
        <v>7</v>
      </c>
      <c r="F122" s="2">
        <v>14</v>
      </c>
      <c r="G122" s="2" t="s">
        <v>19</v>
      </c>
      <c r="H122" s="2" t="s">
        <v>2821</v>
      </c>
      <c r="I122" s="2" t="str">
        <f t="shared" si="3"/>
        <v>ГБПОУ РД «РЦО»</v>
      </c>
      <c r="J122" s="2" t="s">
        <v>2852</v>
      </c>
      <c r="K122" s="20">
        <v>41129</v>
      </c>
    </row>
    <row r="123" spans="2:11">
      <c r="B123" s="2">
        <v>117</v>
      </c>
      <c r="C123" s="34" t="s">
        <v>2925</v>
      </c>
      <c r="D123" s="2" t="s">
        <v>2926</v>
      </c>
      <c r="E123" s="2">
        <v>7</v>
      </c>
      <c r="F123" s="2">
        <v>16</v>
      </c>
      <c r="G123" s="2" t="s">
        <v>19</v>
      </c>
      <c r="H123" s="2" t="s">
        <v>2821</v>
      </c>
      <c r="I123" s="2" t="str">
        <f>I120</f>
        <v>ГБПОУ РД «РЦО»</v>
      </c>
      <c r="J123" s="2" t="s">
        <v>2852</v>
      </c>
      <c r="K123" s="20">
        <v>41207</v>
      </c>
    </row>
    <row r="124" spans="2:11">
      <c r="B124" s="2">
        <v>118</v>
      </c>
      <c r="C124" s="34" t="s">
        <v>433</v>
      </c>
      <c r="D124" s="2" t="s">
        <v>2927</v>
      </c>
      <c r="E124" s="2">
        <v>7</v>
      </c>
      <c r="F124" s="2">
        <v>16</v>
      </c>
      <c r="G124" s="2" t="s">
        <v>2928</v>
      </c>
      <c r="H124" s="2" t="s">
        <v>2821</v>
      </c>
      <c r="I124" s="2" t="str">
        <f t="shared" si="3"/>
        <v>ГБПОУ РД «РЦО»</v>
      </c>
      <c r="J124" s="2" t="s">
        <v>2852</v>
      </c>
      <c r="K124" s="20">
        <v>41158</v>
      </c>
    </row>
    <row r="125" spans="2:11">
      <c r="B125" s="2">
        <v>119</v>
      </c>
      <c r="C125" s="34" t="s">
        <v>2929</v>
      </c>
      <c r="D125" s="2" t="s">
        <v>2930</v>
      </c>
      <c r="E125" s="2">
        <v>7</v>
      </c>
      <c r="F125" s="2">
        <v>13</v>
      </c>
      <c r="G125" s="2" t="s">
        <v>19</v>
      </c>
      <c r="H125" s="2" t="s">
        <v>2821</v>
      </c>
      <c r="I125" s="2" t="str">
        <f>I122</f>
        <v>ГБПОУ РД «РЦО»</v>
      </c>
      <c r="J125" s="2" t="s">
        <v>2852</v>
      </c>
      <c r="K125" s="20">
        <v>41083</v>
      </c>
    </row>
    <row r="126" spans="2:11">
      <c r="B126" s="2">
        <v>120</v>
      </c>
      <c r="C126" s="34" t="s">
        <v>2931</v>
      </c>
      <c r="D126" s="2" t="s">
        <v>2932</v>
      </c>
      <c r="E126" s="2">
        <v>7</v>
      </c>
      <c r="F126" s="2">
        <v>13</v>
      </c>
      <c r="G126" s="2" t="s">
        <v>19</v>
      </c>
      <c r="H126" s="2" t="s">
        <v>2821</v>
      </c>
      <c r="I126" s="2" t="str">
        <f t="shared" si="3"/>
        <v>ГБПОУ РД «РЦО»</v>
      </c>
      <c r="J126" s="2" t="s">
        <v>2852</v>
      </c>
      <c r="K126" s="20">
        <v>41086</v>
      </c>
    </row>
    <row r="127" spans="2:11">
      <c r="B127" s="2">
        <v>121</v>
      </c>
      <c r="C127" s="34" t="s">
        <v>546</v>
      </c>
      <c r="D127" s="2" t="s">
        <v>2933</v>
      </c>
      <c r="E127" s="2">
        <v>7</v>
      </c>
      <c r="F127" s="2">
        <v>15</v>
      </c>
      <c r="G127" s="2" t="s">
        <v>19</v>
      </c>
      <c r="H127" s="2" t="s">
        <v>2821</v>
      </c>
      <c r="I127" s="2" t="str">
        <f>I124</f>
        <v>ГБПОУ РД «РЦО»</v>
      </c>
      <c r="J127" s="2" t="s">
        <v>2852</v>
      </c>
      <c r="K127" s="20">
        <v>41362</v>
      </c>
    </row>
    <row r="128" spans="2:11">
      <c r="B128" s="2">
        <v>122</v>
      </c>
      <c r="C128" s="34" t="s">
        <v>2934</v>
      </c>
      <c r="D128" s="2" t="s">
        <v>2935</v>
      </c>
      <c r="E128" s="2">
        <v>7</v>
      </c>
      <c r="F128" s="2">
        <v>15</v>
      </c>
      <c r="G128" s="2" t="s">
        <v>19</v>
      </c>
      <c r="H128" s="2" t="s">
        <v>2821</v>
      </c>
      <c r="I128" s="2" t="str">
        <f t="shared" si="3"/>
        <v>ГБПОУ РД «РЦО»</v>
      </c>
      <c r="J128" s="2" t="s">
        <v>2852</v>
      </c>
      <c r="K128" s="2" t="s">
        <v>2936</v>
      </c>
    </row>
    <row r="129" spans="2:11">
      <c r="B129" s="2">
        <v>123</v>
      </c>
      <c r="C129" s="34" t="s">
        <v>2937</v>
      </c>
      <c r="D129" s="2" t="s">
        <v>2938</v>
      </c>
      <c r="E129" s="2">
        <v>7</v>
      </c>
      <c r="F129" s="2">
        <v>15</v>
      </c>
      <c r="G129" s="2" t="s">
        <v>2939</v>
      </c>
      <c r="H129" s="2" t="s">
        <v>2821</v>
      </c>
      <c r="I129" s="2" t="str">
        <f>I126</f>
        <v>ГБПОУ РД «РЦО»</v>
      </c>
      <c r="J129" s="2" t="s">
        <v>2852</v>
      </c>
      <c r="K129" s="20">
        <v>41360</v>
      </c>
    </row>
    <row r="130" spans="2:11">
      <c r="B130" s="2">
        <v>124</v>
      </c>
      <c r="C130" s="34" t="s">
        <v>2940</v>
      </c>
      <c r="D130" s="2" t="s">
        <v>2941</v>
      </c>
      <c r="E130" s="2">
        <v>7</v>
      </c>
      <c r="F130" s="2">
        <v>10</v>
      </c>
      <c r="G130" s="2" t="s">
        <v>293</v>
      </c>
      <c r="H130" s="2" t="s">
        <v>2821</v>
      </c>
      <c r="I130" s="2" t="str">
        <f t="shared" si="3"/>
        <v>ГБПОУ РД «РЦО»</v>
      </c>
      <c r="J130" s="2" t="s">
        <v>2852</v>
      </c>
      <c r="K130" s="20">
        <v>41460</v>
      </c>
    </row>
    <row r="131" spans="2:11">
      <c r="B131" s="2">
        <v>125</v>
      </c>
      <c r="C131" s="34" t="s">
        <v>2942</v>
      </c>
      <c r="D131" s="2" t="s">
        <v>2943</v>
      </c>
      <c r="E131" s="2">
        <v>7</v>
      </c>
      <c r="F131" s="2">
        <v>12</v>
      </c>
      <c r="G131" s="2" t="s">
        <v>293</v>
      </c>
      <c r="H131" s="2" t="s">
        <v>2821</v>
      </c>
      <c r="I131" s="2" t="s">
        <v>2822</v>
      </c>
      <c r="J131" s="2" t="s">
        <v>2852</v>
      </c>
      <c r="K131" s="20">
        <v>41230</v>
      </c>
    </row>
    <row r="132" spans="2:11">
      <c r="B132" s="2">
        <v>126</v>
      </c>
      <c r="C132" s="34" t="s">
        <v>2944</v>
      </c>
      <c r="D132" s="2" t="s">
        <v>2945</v>
      </c>
      <c r="E132" s="2">
        <v>7</v>
      </c>
      <c r="F132" s="2">
        <v>11</v>
      </c>
      <c r="G132" s="2" t="s">
        <v>293</v>
      </c>
      <c r="H132" s="2" t="s">
        <v>2821</v>
      </c>
      <c r="I132" s="2" t="s">
        <v>2822</v>
      </c>
      <c r="J132" s="2" t="s">
        <v>2852</v>
      </c>
      <c r="K132" s="20">
        <v>41041</v>
      </c>
    </row>
    <row r="133" spans="2:11">
      <c r="B133" s="2">
        <v>127</v>
      </c>
      <c r="C133" s="34" t="s">
        <v>560</v>
      </c>
      <c r="D133" s="36" t="s">
        <v>2946</v>
      </c>
      <c r="E133" s="2">
        <v>7</v>
      </c>
      <c r="F133" s="2">
        <v>8</v>
      </c>
      <c r="G133" s="2" t="s">
        <v>293</v>
      </c>
      <c r="H133" s="2" t="s">
        <v>2821</v>
      </c>
      <c r="I133" s="2" t="s">
        <v>2822</v>
      </c>
      <c r="J133" s="2" t="s">
        <v>2852</v>
      </c>
      <c r="K133" s="20">
        <v>41022</v>
      </c>
    </row>
    <row r="134" spans="2:11">
      <c r="B134" s="2">
        <v>128</v>
      </c>
      <c r="C134" s="34" t="s">
        <v>2947</v>
      </c>
      <c r="D134" s="2" t="s">
        <v>2948</v>
      </c>
      <c r="E134" s="2">
        <v>7</v>
      </c>
      <c r="F134" s="2">
        <v>10</v>
      </c>
      <c r="G134" s="2" t="s">
        <v>293</v>
      </c>
      <c r="H134" s="2" t="s">
        <v>2821</v>
      </c>
      <c r="I134" s="2" t="s">
        <v>2822</v>
      </c>
      <c r="J134" s="2" t="s">
        <v>2852</v>
      </c>
      <c r="K134" s="20">
        <v>41200</v>
      </c>
    </row>
    <row r="135" spans="2:11">
      <c r="B135" s="2">
        <v>129</v>
      </c>
      <c r="C135" s="34" t="s">
        <v>2949</v>
      </c>
      <c r="D135" s="2" t="s">
        <v>208</v>
      </c>
      <c r="E135" s="2">
        <v>7</v>
      </c>
      <c r="F135" s="2">
        <v>5</v>
      </c>
      <c r="G135" s="2" t="s">
        <v>293</v>
      </c>
      <c r="H135" s="2" t="s">
        <v>2821</v>
      </c>
      <c r="I135" s="2" t="str">
        <f t="shared" ref="I135:I198" si="4">I131</f>
        <v>ГБПОУ РД «РЦО»</v>
      </c>
      <c r="J135" s="2" t="s">
        <v>2852</v>
      </c>
      <c r="K135" s="20">
        <v>41097</v>
      </c>
    </row>
    <row r="136" spans="2:11">
      <c r="B136" s="2">
        <v>130</v>
      </c>
      <c r="C136" s="34" t="s">
        <v>2950</v>
      </c>
      <c r="D136" s="2" t="s">
        <v>210</v>
      </c>
      <c r="E136" s="2">
        <v>7</v>
      </c>
      <c r="F136" s="2">
        <v>4</v>
      </c>
      <c r="G136" s="2" t="s">
        <v>293</v>
      </c>
      <c r="H136" s="2" t="s">
        <v>2821</v>
      </c>
      <c r="I136" s="2" t="str">
        <f t="shared" si="4"/>
        <v>ГБПОУ РД «РЦО»</v>
      </c>
      <c r="J136" s="2" t="s">
        <v>2852</v>
      </c>
      <c r="K136" s="20">
        <v>40998</v>
      </c>
    </row>
    <row r="137" spans="2:11">
      <c r="B137" s="2">
        <v>131</v>
      </c>
      <c r="C137" s="34" t="s">
        <v>2951</v>
      </c>
      <c r="D137" s="2" t="s">
        <v>212</v>
      </c>
      <c r="E137" s="2">
        <v>7</v>
      </c>
      <c r="F137" s="2">
        <v>4</v>
      </c>
      <c r="G137" s="2" t="s">
        <v>293</v>
      </c>
      <c r="H137" s="2" t="s">
        <v>2821</v>
      </c>
      <c r="I137" s="2" t="str">
        <f t="shared" si="4"/>
        <v>ГБПОУ РД «РЦО»</v>
      </c>
      <c r="J137" s="2" t="s">
        <v>2852</v>
      </c>
      <c r="K137" s="20">
        <v>41329</v>
      </c>
    </row>
    <row r="138" spans="2:11">
      <c r="B138" s="2">
        <v>132</v>
      </c>
      <c r="C138" s="34" t="s">
        <v>2952</v>
      </c>
      <c r="D138" s="2" t="s">
        <v>214</v>
      </c>
      <c r="E138" s="2">
        <v>7</v>
      </c>
      <c r="F138" s="2">
        <v>6</v>
      </c>
      <c r="G138" s="2" t="s">
        <v>293</v>
      </c>
      <c r="H138" s="2" t="s">
        <v>2821</v>
      </c>
      <c r="I138" s="2" t="str">
        <f t="shared" si="4"/>
        <v>ГБПОУ РД «РЦО»</v>
      </c>
      <c r="J138" s="2" t="s">
        <v>2852</v>
      </c>
      <c r="K138" s="20">
        <v>41329</v>
      </c>
    </row>
    <row r="139" spans="2:11">
      <c r="B139" s="2">
        <v>134</v>
      </c>
      <c r="C139" s="34" t="s">
        <v>2953</v>
      </c>
      <c r="D139" s="2" t="s">
        <v>216</v>
      </c>
      <c r="E139" s="2">
        <v>7</v>
      </c>
      <c r="F139" s="2">
        <v>8</v>
      </c>
      <c r="G139" s="2" t="s">
        <v>293</v>
      </c>
      <c r="H139" s="2" t="s">
        <v>2821</v>
      </c>
      <c r="I139" s="2" t="str">
        <f t="shared" si="4"/>
        <v>ГБПОУ РД «РЦО»</v>
      </c>
      <c r="J139" s="2" t="s">
        <v>2852</v>
      </c>
      <c r="K139" s="20">
        <v>41172</v>
      </c>
    </row>
    <row r="140" spans="2:11">
      <c r="B140" s="2">
        <v>135</v>
      </c>
      <c r="C140" s="34" t="s">
        <v>2954</v>
      </c>
      <c r="D140" s="2" t="s">
        <v>218</v>
      </c>
      <c r="E140" s="2">
        <v>7</v>
      </c>
      <c r="F140" s="2">
        <v>3</v>
      </c>
      <c r="G140" s="2" t="s">
        <v>293</v>
      </c>
      <c r="H140" s="2" t="s">
        <v>2821</v>
      </c>
      <c r="I140" s="2" t="str">
        <f t="shared" si="4"/>
        <v>ГБПОУ РД «РЦО»</v>
      </c>
      <c r="J140" s="2" t="s">
        <v>2852</v>
      </c>
      <c r="K140" s="20">
        <v>41316</v>
      </c>
    </row>
    <row r="141" spans="2:11">
      <c r="B141" s="2">
        <v>136</v>
      </c>
      <c r="C141" s="34" t="s">
        <v>2955</v>
      </c>
      <c r="D141" s="2" t="s">
        <v>220</v>
      </c>
      <c r="E141" s="2">
        <v>7</v>
      </c>
      <c r="F141" s="2">
        <v>6</v>
      </c>
      <c r="G141" s="2" t="s">
        <v>293</v>
      </c>
      <c r="H141" s="2" t="s">
        <v>2821</v>
      </c>
      <c r="I141" s="2" t="str">
        <f t="shared" si="4"/>
        <v>ГБПОУ РД «РЦО»</v>
      </c>
      <c r="J141" s="2" t="s">
        <v>2852</v>
      </c>
      <c r="K141" s="20">
        <v>41243</v>
      </c>
    </row>
    <row r="142" spans="2:11">
      <c r="B142" s="2">
        <v>137</v>
      </c>
      <c r="C142" s="34" t="s">
        <v>2956</v>
      </c>
      <c r="D142" s="2" t="s">
        <v>222</v>
      </c>
      <c r="E142" s="2">
        <v>7</v>
      </c>
      <c r="F142" s="2">
        <v>3</v>
      </c>
      <c r="G142" s="2" t="s">
        <v>19</v>
      </c>
      <c r="H142" s="2" t="s">
        <v>2821</v>
      </c>
      <c r="I142" s="2" t="str">
        <f t="shared" si="4"/>
        <v>ГБПОУ РД «РЦО»</v>
      </c>
      <c r="J142" s="2" t="s">
        <v>2852</v>
      </c>
      <c r="K142" s="20">
        <v>41085</v>
      </c>
    </row>
    <row r="143" spans="2:11">
      <c r="B143" s="2">
        <v>138</v>
      </c>
      <c r="C143" s="34" t="s">
        <v>2957</v>
      </c>
      <c r="D143" s="2" t="s">
        <v>224</v>
      </c>
      <c r="E143" s="2">
        <v>7</v>
      </c>
      <c r="F143" s="2">
        <v>8</v>
      </c>
      <c r="G143" s="2" t="s">
        <v>293</v>
      </c>
      <c r="H143" s="2" t="s">
        <v>2821</v>
      </c>
      <c r="I143" s="2" t="str">
        <f t="shared" si="4"/>
        <v>ГБПОУ РД «РЦО»</v>
      </c>
      <c r="J143" s="2" t="s">
        <v>2852</v>
      </c>
      <c r="K143" s="20">
        <v>45666</v>
      </c>
    </row>
    <row r="144" spans="2:11">
      <c r="B144" s="2">
        <v>139</v>
      </c>
      <c r="C144" s="34" t="s">
        <v>2958</v>
      </c>
      <c r="D144" s="2" t="s">
        <v>226</v>
      </c>
      <c r="E144" s="2">
        <v>7</v>
      </c>
      <c r="F144" s="2">
        <v>9</v>
      </c>
      <c r="G144" s="2" t="s">
        <v>293</v>
      </c>
      <c r="H144" s="2" t="s">
        <v>2821</v>
      </c>
      <c r="I144" s="2" t="str">
        <f t="shared" si="4"/>
        <v>ГБПОУ РД «РЦО»</v>
      </c>
      <c r="J144" s="2" t="s">
        <v>2852</v>
      </c>
      <c r="K144" s="20">
        <v>41038</v>
      </c>
    </row>
    <row r="145" spans="2:11">
      <c r="B145" s="2">
        <v>140</v>
      </c>
      <c r="C145" s="34" t="s">
        <v>2959</v>
      </c>
      <c r="D145" s="2" t="s">
        <v>228</v>
      </c>
      <c r="E145" s="2">
        <v>7</v>
      </c>
      <c r="F145" s="2">
        <v>7</v>
      </c>
      <c r="G145" s="2" t="s">
        <v>293</v>
      </c>
      <c r="H145" s="2" t="s">
        <v>2821</v>
      </c>
      <c r="I145" s="2" t="str">
        <f t="shared" si="4"/>
        <v>ГБПОУ РД «РЦО»</v>
      </c>
      <c r="J145" s="2" t="s">
        <v>2852</v>
      </c>
      <c r="K145" s="20">
        <v>41075</v>
      </c>
    </row>
    <row r="146" spans="2:11">
      <c r="B146" s="2">
        <v>141</v>
      </c>
      <c r="C146" s="34" t="s">
        <v>2960</v>
      </c>
      <c r="D146" s="2" t="s">
        <v>230</v>
      </c>
      <c r="E146" s="2">
        <v>7</v>
      </c>
      <c r="F146" s="2">
        <v>7</v>
      </c>
      <c r="G146" s="2" t="s">
        <v>293</v>
      </c>
      <c r="H146" s="2" t="s">
        <v>2821</v>
      </c>
      <c r="I146" s="2" t="str">
        <f t="shared" si="4"/>
        <v>ГБПОУ РД «РЦО»</v>
      </c>
      <c r="J146" s="2" t="s">
        <v>2852</v>
      </c>
      <c r="K146" s="20">
        <v>41146</v>
      </c>
    </row>
    <row r="147" spans="2:11">
      <c r="B147" s="2">
        <v>142</v>
      </c>
      <c r="C147" s="34" t="s">
        <v>2961</v>
      </c>
      <c r="D147" s="2" t="s">
        <v>232</v>
      </c>
      <c r="E147" s="2">
        <v>7</v>
      </c>
      <c r="F147" s="2">
        <v>4</v>
      </c>
      <c r="G147" s="2" t="s">
        <v>293</v>
      </c>
      <c r="H147" s="2" t="s">
        <v>2821</v>
      </c>
      <c r="I147" s="2" t="str">
        <f t="shared" si="4"/>
        <v>ГБПОУ РД «РЦО»</v>
      </c>
      <c r="J147" s="2" t="s">
        <v>2852</v>
      </c>
      <c r="K147" s="20">
        <v>41346</v>
      </c>
    </row>
    <row r="148" spans="2:11">
      <c r="B148" s="2">
        <v>143</v>
      </c>
      <c r="C148" s="34" t="s">
        <v>2767</v>
      </c>
      <c r="D148" s="2" t="s">
        <v>234</v>
      </c>
      <c r="E148" s="2">
        <v>7</v>
      </c>
      <c r="F148" s="2">
        <v>12</v>
      </c>
      <c r="G148" s="2" t="s">
        <v>293</v>
      </c>
      <c r="H148" s="2" t="s">
        <v>2821</v>
      </c>
      <c r="I148" s="2" t="str">
        <f t="shared" si="4"/>
        <v>ГБПОУ РД «РЦО»</v>
      </c>
      <c r="J148" s="2" t="s">
        <v>2852</v>
      </c>
      <c r="K148" s="20">
        <v>41174</v>
      </c>
    </row>
    <row r="149" spans="2:11">
      <c r="B149" s="2">
        <v>144</v>
      </c>
      <c r="C149" s="34" t="s">
        <v>2763</v>
      </c>
      <c r="D149" s="2" t="s">
        <v>236</v>
      </c>
      <c r="E149" s="2">
        <v>7</v>
      </c>
      <c r="F149" s="2">
        <v>9</v>
      </c>
      <c r="G149" s="2" t="s">
        <v>293</v>
      </c>
      <c r="H149" s="2" t="s">
        <v>2821</v>
      </c>
      <c r="I149" s="2" t="str">
        <f t="shared" si="4"/>
        <v>ГБПОУ РД «РЦО»</v>
      </c>
      <c r="J149" s="2" t="s">
        <v>2852</v>
      </c>
      <c r="K149" s="20">
        <v>41362</v>
      </c>
    </row>
    <row r="150" spans="2:11">
      <c r="B150" s="2">
        <v>145</v>
      </c>
      <c r="C150" s="34" t="s">
        <v>2962</v>
      </c>
      <c r="D150" s="2" t="s">
        <v>238</v>
      </c>
      <c r="E150" s="2">
        <v>7</v>
      </c>
      <c r="F150" s="2">
        <v>5</v>
      </c>
      <c r="G150" s="2" t="s">
        <v>293</v>
      </c>
      <c r="H150" s="2" t="s">
        <v>2821</v>
      </c>
      <c r="I150" s="2" t="str">
        <f t="shared" si="4"/>
        <v>ГБПОУ РД «РЦО»</v>
      </c>
      <c r="J150" s="2" t="s">
        <v>2852</v>
      </c>
      <c r="K150" s="20">
        <v>40992</v>
      </c>
    </row>
    <row r="151" spans="2:11">
      <c r="B151" s="2">
        <v>146</v>
      </c>
      <c r="C151" s="34" t="s">
        <v>2963</v>
      </c>
      <c r="D151" s="2" t="s">
        <v>240</v>
      </c>
      <c r="E151" s="2">
        <v>7</v>
      </c>
      <c r="F151" s="2">
        <v>3</v>
      </c>
      <c r="G151" s="2" t="s">
        <v>293</v>
      </c>
      <c r="H151" s="2" t="s">
        <v>2821</v>
      </c>
      <c r="I151" s="2" t="str">
        <f t="shared" si="4"/>
        <v>ГБПОУ РД «РЦО»</v>
      </c>
      <c r="J151" s="2" t="s">
        <v>2852</v>
      </c>
      <c r="K151" s="20">
        <v>40975</v>
      </c>
    </row>
    <row r="152" spans="2:11">
      <c r="B152" s="2">
        <v>147</v>
      </c>
      <c r="C152" s="34" t="s">
        <v>2964</v>
      </c>
      <c r="D152" s="2" t="s">
        <v>242</v>
      </c>
      <c r="E152" s="2">
        <v>7</v>
      </c>
      <c r="F152" s="2">
        <v>8</v>
      </c>
      <c r="G152" s="2" t="s">
        <v>293</v>
      </c>
      <c r="H152" s="2" t="s">
        <v>2821</v>
      </c>
      <c r="I152" s="2" t="str">
        <f t="shared" si="4"/>
        <v>ГБПОУ РД «РЦО»</v>
      </c>
      <c r="J152" s="2" t="s">
        <v>2852</v>
      </c>
      <c r="K152" s="20">
        <v>41201</v>
      </c>
    </row>
    <row r="153" spans="2:11">
      <c r="B153" s="2">
        <v>148</v>
      </c>
      <c r="C153" s="34" t="s">
        <v>2965</v>
      </c>
      <c r="D153" s="2" t="s">
        <v>244</v>
      </c>
      <c r="E153" s="2">
        <v>7</v>
      </c>
      <c r="F153" s="2">
        <v>9</v>
      </c>
      <c r="G153" s="2" t="s">
        <v>293</v>
      </c>
      <c r="H153" s="2" t="s">
        <v>2821</v>
      </c>
      <c r="I153" s="2" t="str">
        <f t="shared" si="4"/>
        <v>ГБПОУ РД «РЦО»</v>
      </c>
      <c r="J153" s="2" t="s">
        <v>2852</v>
      </c>
      <c r="K153" s="20">
        <v>41194</v>
      </c>
    </row>
    <row r="154" spans="2:11">
      <c r="B154" s="2">
        <v>149</v>
      </c>
      <c r="C154" s="34" t="s">
        <v>2966</v>
      </c>
      <c r="D154" s="2" t="s">
        <v>246</v>
      </c>
      <c r="E154" s="2">
        <v>7</v>
      </c>
      <c r="F154" s="2">
        <v>14</v>
      </c>
      <c r="G154" s="2" t="s">
        <v>293</v>
      </c>
      <c r="H154" s="2" t="s">
        <v>2821</v>
      </c>
      <c r="I154" s="2" t="str">
        <f t="shared" si="4"/>
        <v>ГБПОУ РД «РЦО»</v>
      </c>
      <c r="J154" s="2" t="s">
        <v>2852</v>
      </c>
      <c r="K154" s="20">
        <v>41161</v>
      </c>
    </row>
    <row r="155" spans="2:11">
      <c r="B155" s="2">
        <v>150</v>
      </c>
      <c r="C155" s="34" t="s">
        <v>2967</v>
      </c>
      <c r="D155" s="2" t="s">
        <v>248</v>
      </c>
      <c r="E155" s="2">
        <v>7</v>
      </c>
      <c r="F155" s="2">
        <v>6</v>
      </c>
      <c r="G155" s="2" t="s">
        <v>293</v>
      </c>
      <c r="H155" s="2" t="s">
        <v>2821</v>
      </c>
      <c r="I155" s="2" t="str">
        <f t="shared" si="4"/>
        <v>ГБПОУ РД «РЦО»</v>
      </c>
      <c r="J155" s="2" t="s">
        <v>2852</v>
      </c>
      <c r="K155" s="20">
        <v>40906</v>
      </c>
    </row>
    <row r="156" spans="2:11">
      <c r="B156" s="2">
        <v>151</v>
      </c>
      <c r="C156" s="34" t="s">
        <v>2968</v>
      </c>
      <c r="D156" s="2" t="s">
        <v>250</v>
      </c>
      <c r="E156" s="2">
        <v>7</v>
      </c>
      <c r="F156" s="2">
        <v>12</v>
      </c>
      <c r="G156" s="2" t="s">
        <v>293</v>
      </c>
      <c r="H156" s="2" t="s">
        <v>2821</v>
      </c>
      <c r="I156" s="2" t="str">
        <f t="shared" si="4"/>
        <v>ГБПОУ РД «РЦО»</v>
      </c>
      <c r="J156" s="2" t="s">
        <v>2852</v>
      </c>
      <c r="K156" s="20">
        <v>41177</v>
      </c>
    </row>
    <row r="157" spans="2:11">
      <c r="B157" s="2">
        <v>131</v>
      </c>
      <c r="C157" s="34" t="s">
        <v>2969</v>
      </c>
      <c r="D157" s="2" t="s">
        <v>2448</v>
      </c>
      <c r="E157" s="2">
        <v>8</v>
      </c>
      <c r="F157" s="2">
        <v>8</v>
      </c>
      <c r="G157" s="2" t="s">
        <v>293</v>
      </c>
      <c r="H157" s="2" t="s">
        <v>2821</v>
      </c>
      <c r="I157" s="2" t="str">
        <f t="shared" si="4"/>
        <v>ГБПОУ РД «РЦО»</v>
      </c>
      <c r="J157" s="2" t="s">
        <v>2852</v>
      </c>
      <c r="K157" s="20">
        <v>41045</v>
      </c>
    </row>
    <row r="158" spans="2:11">
      <c r="B158" s="2">
        <v>132</v>
      </c>
      <c r="C158" s="34" t="s">
        <v>2970</v>
      </c>
      <c r="D158" s="2" t="s">
        <v>2451</v>
      </c>
      <c r="E158" s="2">
        <v>8</v>
      </c>
      <c r="F158" s="2">
        <v>11</v>
      </c>
      <c r="G158" s="2" t="s">
        <v>293</v>
      </c>
      <c r="H158" s="2" t="s">
        <v>2821</v>
      </c>
      <c r="I158" s="2" t="str">
        <f t="shared" si="4"/>
        <v>ГБПОУ РД «РЦО»</v>
      </c>
      <c r="J158" s="2" t="s">
        <v>2852</v>
      </c>
      <c r="K158" s="20">
        <v>40844</v>
      </c>
    </row>
    <row r="159" spans="2:11">
      <c r="B159" s="2">
        <v>133</v>
      </c>
      <c r="C159" s="34" t="s">
        <v>2971</v>
      </c>
      <c r="D159" s="2" t="s">
        <v>2452</v>
      </c>
      <c r="E159" s="2">
        <v>8</v>
      </c>
      <c r="F159" s="2">
        <v>24</v>
      </c>
      <c r="G159" s="2" t="s">
        <v>288</v>
      </c>
      <c r="H159" s="2" t="s">
        <v>2821</v>
      </c>
      <c r="I159" s="2" t="str">
        <f t="shared" si="4"/>
        <v>ГБПОУ РД «РЦО»</v>
      </c>
      <c r="J159" s="2" t="s">
        <v>2852</v>
      </c>
      <c r="K159" s="20">
        <v>40575</v>
      </c>
    </row>
    <row r="160" spans="2:11">
      <c r="B160" s="2">
        <v>134</v>
      </c>
      <c r="C160" s="34" t="s">
        <v>2574</v>
      </c>
      <c r="D160" s="2" t="s">
        <v>2454</v>
      </c>
      <c r="E160" s="2">
        <v>8</v>
      </c>
      <c r="F160" s="2">
        <v>10</v>
      </c>
      <c r="G160" s="2" t="s">
        <v>293</v>
      </c>
      <c r="H160" s="2" t="s">
        <v>2821</v>
      </c>
      <c r="I160" s="2" t="str">
        <f t="shared" si="4"/>
        <v>ГБПОУ РД «РЦО»</v>
      </c>
      <c r="J160" s="2" t="s">
        <v>2852</v>
      </c>
      <c r="K160" s="20">
        <v>40831</v>
      </c>
    </row>
    <row r="161" spans="2:11">
      <c r="B161" s="2">
        <v>135</v>
      </c>
      <c r="C161" s="34" t="s">
        <v>711</v>
      </c>
      <c r="D161" s="2" t="s">
        <v>2456</v>
      </c>
      <c r="E161" s="2">
        <v>8</v>
      </c>
      <c r="F161" s="2">
        <v>5</v>
      </c>
      <c r="G161" s="2" t="s">
        <v>293</v>
      </c>
      <c r="H161" s="2" t="s">
        <v>2821</v>
      </c>
      <c r="I161" s="2" t="str">
        <f t="shared" si="4"/>
        <v>ГБПОУ РД «РЦО»</v>
      </c>
      <c r="J161" s="2" t="s">
        <v>2852</v>
      </c>
      <c r="K161" s="20">
        <v>40891</v>
      </c>
    </row>
    <row r="162" spans="2:11">
      <c r="B162" s="2">
        <v>136</v>
      </c>
      <c r="C162" s="34" t="s">
        <v>2972</v>
      </c>
      <c r="D162" s="2" t="s">
        <v>2458</v>
      </c>
      <c r="E162" s="2">
        <v>8</v>
      </c>
      <c r="F162" s="2">
        <v>12</v>
      </c>
      <c r="G162" s="2" t="s">
        <v>293</v>
      </c>
      <c r="H162" s="2" t="s">
        <v>2821</v>
      </c>
      <c r="I162" s="2" t="str">
        <f t="shared" si="4"/>
        <v>ГБПОУ РД «РЦО»</v>
      </c>
      <c r="J162" s="2" t="s">
        <v>2852</v>
      </c>
      <c r="K162" s="20">
        <v>40695</v>
      </c>
    </row>
    <row r="163" spans="2:11">
      <c r="B163" s="2">
        <v>137</v>
      </c>
      <c r="C163" s="34" t="s">
        <v>2973</v>
      </c>
      <c r="D163" s="2" t="s">
        <v>2459</v>
      </c>
      <c r="E163" s="2">
        <v>8</v>
      </c>
      <c r="F163" s="2">
        <v>8</v>
      </c>
      <c r="G163" s="2" t="s">
        <v>293</v>
      </c>
      <c r="H163" s="2" t="s">
        <v>2821</v>
      </c>
      <c r="I163" s="2" t="str">
        <f t="shared" si="4"/>
        <v>ГБПОУ РД «РЦО»</v>
      </c>
      <c r="J163" s="2" t="s">
        <v>2852</v>
      </c>
      <c r="K163" s="20">
        <v>40770</v>
      </c>
    </row>
    <row r="164" spans="2:11">
      <c r="B164" s="2">
        <v>138</v>
      </c>
      <c r="C164" s="34" t="s">
        <v>2974</v>
      </c>
      <c r="D164" s="2" t="s">
        <v>2461</v>
      </c>
      <c r="E164" s="2">
        <v>8</v>
      </c>
      <c r="F164" s="2">
        <v>16</v>
      </c>
      <c r="G164" s="2" t="s">
        <v>293</v>
      </c>
      <c r="H164" s="2" t="s">
        <v>2821</v>
      </c>
      <c r="I164" s="2" t="str">
        <f t="shared" si="4"/>
        <v>ГБПОУ РД «РЦО»</v>
      </c>
      <c r="J164" s="2" t="s">
        <v>2852</v>
      </c>
      <c r="K164" s="20">
        <v>40934</v>
      </c>
    </row>
    <row r="165" spans="2:11">
      <c r="B165" s="2">
        <v>139</v>
      </c>
      <c r="C165" s="34" t="s">
        <v>2975</v>
      </c>
      <c r="D165" s="2" t="s">
        <v>2463</v>
      </c>
      <c r="E165" s="2">
        <v>8</v>
      </c>
      <c r="F165" s="2">
        <v>20</v>
      </c>
      <c r="G165" s="2" t="s">
        <v>288</v>
      </c>
      <c r="H165" s="2" t="s">
        <v>2821</v>
      </c>
      <c r="I165" s="2" t="str">
        <f t="shared" si="4"/>
        <v>ГБПОУ РД «РЦО»</v>
      </c>
      <c r="J165" s="2" t="s">
        <v>2852</v>
      </c>
      <c r="K165" s="20">
        <v>40842</v>
      </c>
    </row>
    <row r="166" spans="2:11">
      <c r="B166" s="2">
        <v>140</v>
      </c>
      <c r="C166" s="34" t="s">
        <v>2976</v>
      </c>
      <c r="D166" s="2" t="s">
        <v>2465</v>
      </c>
      <c r="E166" s="2">
        <v>8</v>
      </c>
      <c r="F166" s="2">
        <v>10</v>
      </c>
      <c r="G166" s="2" t="s">
        <v>293</v>
      </c>
      <c r="H166" s="2" t="s">
        <v>2821</v>
      </c>
      <c r="I166" s="2" t="str">
        <f t="shared" si="4"/>
        <v>ГБПОУ РД «РЦО»</v>
      </c>
      <c r="J166" s="2" t="s">
        <v>2852</v>
      </c>
      <c r="K166" s="20">
        <v>40715</v>
      </c>
    </row>
    <row r="167" spans="2:11">
      <c r="B167" s="2">
        <v>141</v>
      </c>
      <c r="C167" s="34" t="s">
        <v>2977</v>
      </c>
      <c r="D167" s="2" t="s">
        <v>2466</v>
      </c>
      <c r="E167" s="2">
        <v>8</v>
      </c>
      <c r="F167" s="2">
        <v>8</v>
      </c>
      <c r="G167" s="2" t="s">
        <v>293</v>
      </c>
      <c r="H167" s="2" t="s">
        <v>2821</v>
      </c>
      <c r="I167" s="2" t="str">
        <f t="shared" si="4"/>
        <v>ГБПОУ РД «РЦО»</v>
      </c>
      <c r="J167" s="2" t="s">
        <v>2852</v>
      </c>
      <c r="K167" s="20">
        <v>40858</v>
      </c>
    </row>
    <row r="168" spans="2:11">
      <c r="B168" s="2">
        <v>142</v>
      </c>
      <c r="C168" s="34" t="s">
        <v>2978</v>
      </c>
      <c r="D168" s="2" t="s">
        <v>2467</v>
      </c>
      <c r="E168" s="2">
        <v>8</v>
      </c>
      <c r="F168" s="2">
        <v>10</v>
      </c>
      <c r="G168" s="2" t="s">
        <v>293</v>
      </c>
      <c r="H168" s="2" t="s">
        <v>2821</v>
      </c>
      <c r="I168" s="2" t="str">
        <f t="shared" si="4"/>
        <v>ГБПОУ РД «РЦО»</v>
      </c>
      <c r="J168" s="2" t="s">
        <v>2852</v>
      </c>
      <c r="K168" s="20">
        <v>41054</v>
      </c>
    </row>
    <row r="169" spans="2:11">
      <c r="B169" s="2">
        <v>143</v>
      </c>
      <c r="C169" s="34" t="s">
        <v>2979</v>
      </c>
      <c r="D169" s="2" t="s">
        <v>2468</v>
      </c>
      <c r="E169" s="2">
        <v>8</v>
      </c>
      <c r="F169" s="2">
        <v>7</v>
      </c>
      <c r="G169" s="2" t="s">
        <v>293</v>
      </c>
      <c r="H169" s="2" t="s">
        <v>2821</v>
      </c>
      <c r="I169" s="2" t="str">
        <f t="shared" si="4"/>
        <v>ГБПОУ РД «РЦО»</v>
      </c>
      <c r="J169" s="2" t="s">
        <v>2852</v>
      </c>
      <c r="K169" s="20">
        <v>40924</v>
      </c>
    </row>
    <row r="170" spans="2:11">
      <c r="B170" s="2">
        <v>144</v>
      </c>
      <c r="C170" s="34" t="s">
        <v>2980</v>
      </c>
      <c r="D170" s="2" t="s">
        <v>2470</v>
      </c>
      <c r="E170" s="2">
        <v>8</v>
      </c>
      <c r="F170" s="2">
        <v>12</v>
      </c>
      <c r="G170" s="2" t="s">
        <v>293</v>
      </c>
      <c r="H170" s="2" t="s">
        <v>2821</v>
      </c>
      <c r="I170" s="2" t="str">
        <f t="shared" si="4"/>
        <v>ГБПОУ РД «РЦО»</v>
      </c>
      <c r="J170" s="2" t="s">
        <v>2852</v>
      </c>
      <c r="K170" s="20">
        <v>40646</v>
      </c>
    </row>
    <row r="171" spans="2:11">
      <c r="B171" s="2">
        <v>145</v>
      </c>
      <c r="C171" s="34" t="s">
        <v>2981</v>
      </c>
      <c r="D171" s="2" t="s">
        <v>2471</v>
      </c>
      <c r="E171" s="2">
        <v>8</v>
      </c>
      <c r="F171" s="2">
        <v>9</v>
      </c>
      <c r="G171" s="2" t="s">
        <v>293</v>
      </c>
      <c r="H171" s="2" t="s">
        <v>2821</v>
      </c>
      <c r="I171" s="2" t="str">
        <f t="shared" si="4"/>
        <v>ГБПОУ РД «РЦО»</v>
      </c>
      <c r="J171" s="2" t="s">
        <v>2852</v>
      </c>
      <c r="K171" s="20">
        <v>40676</v>
      </c>
    </row>
    <row r="172" spans="2:11">
      <c r="B172" s="2">
        <v>146</v>
      </c>
      <c r="C172" s="34" t="s">
        <v>2982</v>
      </c>
      <c r="D172" s="2" t="s">
        <v>2472</v>
      </c>
      <c r="E172" s="2">
        <v>8</v>
      </c>
      <c r="F172" s="2">
        <v>11</v>
      </c>
      <c r="G172" s="2" t="s">
        <v>293</v>
      </c>
      <c r="H172" s="2" t="s">
        <v>2821</v>
      </c>
      <c r="I172" s="2" t="str">
        <f t="shared" si="4"/>
        <v>ГБПОУ РД «РЦО»</v>
      </c>
      <c r="J172" s="2" t="s">
        <v>2852</v>
      </c>
      <c r="K172" s="20">
        <v>40855</v>
      </c>
    </row>
    <row r="173" spans="2:11">
      <c r="B173" s="2">
        <v>147</v>
      </c>
      <c r="C173" s="34" t="s">
        <v>2983</v>
      </c>
      <c r="D173" s="2" t="s">
        <v>2473</v>
      </c>
      <c r="E173" s="2">
        <v>8</v>
      </c>
      <c r="F173" s="2">
        <v>12</v>
      </c>
      <c r="G173" s="2" t="s">
        <v>293</v>
      </c>
      <c r="H173" s="2" t="s">
        <v>2821</v>
      </c>
      <c r="I173" s="2" t="str">
        <f t="shared" si="4"/>
        <v>ГБПОУ РД «РЦО»</v>
      </c>
      <c r="J173" s="2" t="s">
        <v>2852</v>
      </c>
      <c r="K173" s="20">
        <v>40984</v>
      </c>
    </row>
    <row r="174" spans="2:11">
      <c r="B174" s="2">
        <v>148</v>
      </c>
      <c r="C174" s="34" t="s">
        <v>2984</v>
      </c>
      <c r="D174" s="2" t="s">
        <v>2474</v>
      </c>
      <c r="E174" s="2">
        <v>8</v>
      </c>
      <c r="F174" s="2">
        <v>9</v>
      </c>
      <c r="G174" s="2" t="s">
        <v>293</v>
      </c>
      <c r="H174" s="2" t="s">
        <v>2821</v>
      </c>
      <c r="I174" s="2" t="str">
        <f t="shared" si="4"/>
        <v>ГБПОУ РД «РЦО»</v>
      </c>
      <c r="J174" s="2" t="s">
        <v>2852</v>
      </c>
      <c r="K174" s="20">
        <v>40889</v>
      </c>
    </row>
    <row r="175" spans="2:11">
      <c r="B175" s="2">
        <v>149</v>
      </c>
      <c r="C175" s="34" t="s">
        <v>2794</v>
      </c>
      <c r="D175" s="2" t="s">
        <v>2475</v>
      </c>
      <c r="E175" s="2">
        <v>8</v>
      </c>
      <c r="F175" s="2">
        <v>12</v>
      </c>
      <c r="G175" s="2" t="s">
        <v>293</v>
      </c>
      <c r="H175" s="2" t="s">
        <v>2821</v>
      </c>
      <c r="I175" s="2" t="str">
        <f t="shared" si="4"/>
        <v>ГБПОУ РД «РЦО»</v>
      </c>
      <c r="J175" s="2" t="s">
        <v>2852</v>
      </c>
      <c r="K175" s="20">
        <v>40719</v>
      </c>
    </row>
    <row r="176" spans="2:11">
      <c r="B176" s="2">
        <v>150</v>
      </c>
      <c r="C176" s="34" t="s">
        <v>2985</v>
      </c>
      <c r="D176" s="2" t="s">
        <v>2477</v>
      </c>
      <c r="E176" s="2">
        <v>8</v>
      </c>
      <c r="F176" s="2">
        <v>12</v>
      </c>
      <c r="G176" s="2" t="s">
        <v>293</v>
      </c>
      <c r="H176" s="2" t="s">
        <v>2821</v>
      </c>
      <c r="I176" s="2" t="str">
        <f t="shared" si="4"/>
        <v>ГБПОУ РД «РЦО»</v>
      </c>
      <c r="J176" s="2" t="s">
        <v>2852</v>
      </c>
      <c r="K176" s="20">
        <v>40969</v>
      </c>
    </row>
    <row r="177" spans="2:11">
      <c r="B177" s="2">
        <v>151</v>
      </c>
      <c r="C177" s="34" t="s">
        <v>651</v>
      </c>
      <c r="D177" s="2" t="s">
        <v>2478</v>
      </c>
      <c r="E177" s="2">
        <v>8</v>
      </c>
      <c r="F177" s="2">
        <v>11</v>
      </c>
      <c r="G177" s="2" t="s">
        <v>293</v>
      </c>
      <c r="H177" s="2" t="s">
        <v>2821</v>
      </c>
      <c r="I177" s="2" t="str">
        <f t="shared" si="4"/>
        <v>ГБПОУ РД «РЦО»</v>
      </c>
      <c r="J177" s="2" t="s">
        <v>2852</v>
      </c>
      <c r="K177" s="20">
        <v>40729</v>
      </c>
    </row>
    <row r="178" spans="2:11">
      <c r="B178" s="39">
        <v>152</v>
      </c>
      <c r="C178" s="40" t="s">
        <v>2986</v>
      </c>
      <c r="D178" s="2" t="s">
        <v>2480</v>
      </c>
      <c r="E178" s="2">
        <v>8</v>
      </c>
      <c r="F178" s="2">
        <v>10</v>
      </c>
      <c r="G178" s="2" t="s">
        <v>293</v>
      </c>
      <c r="H178" s="2" t="s">
        <v>2821</v>
      </c>
      <c r="I178" s="2" t="str">
        <f t="shared" si="4"/>
        <v>ГБПОУ РД «РЦО»</v>
      </c>
      <c r="J178" s="2" t="s">
        <v>2852</v>
      </c>
      <c r="K178" s="20">
        <v>40729</v>
      </c>
    </row>
    <row r="179" spans="2:11">
      <c r="B179" s="39">
        <v>153</v>
      </c>
      <c r="C179" s="40" t="s">
        <v>2987</v>
      </c>
      <c r="D179" s="2" t="s">
        <v>2481</v>
      </c>
      <c r="E179" s="2">
        <v>8</v>
      </c>
      <c r="F179" s="2">
        <v>8</v>
      </c>
      <c r="G179" s="2" t="s">
        <v>293</v>
      </c>
      <c r="H179" s="2" t="s">
        <v>2821</v>
      </c>
      <c r="I179" s="2" t="str">
        <f t="shared" si="4"/>
        <v>ГБПОУ РД «РЦО»</v>
      </c>
      <c r="J179" s="2" t="s">
        <v>2852</v>
      </c>
      <c r="K179" s="20">
        <v>40632</v>
      </c>
    </row>
    <row r="180" spans="2:11">
      <c r="B180" s="39">
        <v>154</v>
      </c>
      <c r="C180" s="40" t="s">
        <v>2988</v>
      </c>
      <c r="D180" s="2" t="s">
        <v>2483</v>
      </c>
      <c r="E180" s="2">
        <v>8</v>
      </c>
      <c r="F180" s="2">
        <v>6</v>
      </c>
      <c r="G180" s="2" t="s">
        <v>293</v>
      </c>
      <c r="H180" s="2" t="s">
        <v>2821</v>
      </c>
      <c r="I180" s="2" t="str">
        <f t="shared" si="4"/>
        <v>ГБПОУ РД «РЦО»</v>
      </c>
      <c r="J180" s="2" t="s">
        <v>2852</v>
      </c>
      <c r="K180" s="20">
        <v>40814</v>
      </c>
    </row>
    <row r="181" spans="2:11">
      <c r="B181" s="39">
        <v>155</v>
      </c>
      <c r="C181" s="40" t="s">
        <v>2989</v>
      </c>
      <c r="D181" s="36" t="s">
        <v>2485</v>
      </c>
      <c r="E181" s="2">
        <v>8</v>
      </c>
      <c r="F181" s="2">
        <v>11</v>
      </c>
      <c r="G181" s="2" t="s">
        <v>293</v>
      </c>
      <c r="H181" s="2" t="s">
        <v>2821</v>
      </c>
      <c r="I181" s="2" t="str">
        <f t="shared" si="4"/>
        <v>ГБПОУ РД «РЦО»</v>
      </c>
      <c r="J181" s="2" t="s">
        <v>2852</v>
      </c>
      <c r="K181" s="20">
        <v>41171</v>
      </c>
    </row>
    <row r="182" spans="2:11">
      <c r="B182" s="39">
        <v>156</v>
      </c>
      <c r="C182" s="40" t="s">
        <v>2990</v>
      </c>
      <c r="D182" s="2" t="s">
        <v>2487</v>
      </c>
      <c r="E182" s="2">
        <v>8</v>
      </c>
      <c r="F182" s="2">
        <v>10</v>
      </c>
      <c r="G182" s="2" t="s">
        <v>293</v>
      </c>
      <c r="H182" s="2" t="s">
        <v>2821</v>
      </c>
      <c r="I182" s="2" t="str">
        <f t="shared" si="4"/>
        <v>ГБПОУ РД «РЦО»</v>
      </c>
      <c r="J182" s="2" t="s">
        <v>2852</v>
      </c>
      <c r="K182" s="20">
        <v>40758</v>
      </c>
    </row>
    <row r="183" spans="2:11">
      <c r="B183" s="39">
        <v>156</v>
      </c>
      <c r="C183" s="40" t="s">
        <v>2991</v>
      </c>
      <c r="D183" s="2" t="s">
        <v>2488</v>
      </c>
      <c r="E183" s="2">
        <v>8</v>
      </c>
      <c r="F183" s="2">
        <v>12</v>
      </c>
      <c r="G183" s="2" t="s">
        <v>293</v>
      </c>
      <c r="H183" s="2" t="s">
        <v>2821</v>
      </c>
      <c r="I183" s="2" t="str">
        <f t="shared" si="4"/>
        <v>ГБПОУ РД «РЦО»</v>
      </c>
      <c r="J183" s="2" t="s">
        <v>2852</v>
      </c>
      <c r="K183" s="20">
        <v>40622</v>
      </c>
    </row>
    <row r="184" spans="2:11">
      <c r="B184" s="39">
        <v>158</v>
      </c>
      <c r="C184" s="40" t="s">
        <v>2992</v>
      </c>
      <c r="D184" s="2" t="s">
        <v>2490</v>
      </c>
      <c r="E184" s="2">
        <v>8</v>
      </c>
      <c r="F184" s="2">
        <v>8</v>
      </c>
      <c r="G184" s="2" t="s">
        <v>293</v>
      </c>
      <c r="H184" s="2" t="s">
        <v>2821</v>
      </c>
      <c r="I184" s="2" t="str">
        <f t="shared" si="4"/>
        <v>ГБПОУ РД «РЦО»</v>
      </c>
      <c r="J184" s="2" t="s">
        <v>2852</v>
      </c>
      <c r="K184" s="20">
        <v>40712</v>
      </c>
    </row>
    <row r="185" spans="2:11">
      <c r="B185" s="39">
        <v>159</v>
      </c>
      <c r="C185" s="40" t="s">
        <v>2993</v>
      </c>
      <c r="D185" s="2" t="s">
        <v>2492</v>
      </c>
      <c r="E185" s="2">
        <v>8</v>
      </c>
      <c r="F185" s="2">
        <v>8</v>
      </c>
      <c r="G185" s="2" t="s">
        <v>293</v>
      </c>
      <c r="H185" s="2" t="s">
        <v>2821</v>
      </c>
      <c r="I185" s="2" t="str">
        <f t="shared" si="4"/>
        <v>ГБПОУ РД «РЦО»</v>
      </c>
      <c r="J185" s="2" t="s">
        <v>2852</v>
      </c>
      <c r="K185" s="20">
        <v>40649</v>
      </c>
    </row>
    <row r="186" spans="2:11">
      <c r="B186" s="39">
        <v>160</v>
      </c>
      <c r="C186" s="40" t="s">
        <v>2994</v>
      </c>
      <c r="D186" s="2" t="s">
        <v>2493</v>
      </c>
      <c r="E186" s="2">
        <v>8</v>
      </c>
      <c r="F186" s="2">
        <v>9</v>
      </c>
      <c r="G186" s="2" t="s">
        <v>293</v>
      </c>
      <c r="H186" s="2" t="s">
        <v>2821</v>
      </c>
      <c r="I186" s="2" t="str">
        <f t="shared" si="4"/>
        <v>ГБПОУ РД «РЦО»</v>
      </c>
      <c r="J186" s="2" t="s">
        <v>2852</v>
      </c>
      <c r="K186" s="20">
        <v>40943</v>
      </c>
    </row>
    <row r="187" spans="2:11">
      <c r="B187" s="39">
        <v>161</v>
      </c>
      <c r="C187" s="40" t="s">
        <v>2995</v>
      </c>
      <c r="D187" s="2" t="s">
        <v>2496</v>
      </c>
      <c r="E187" s="2">
        <v>8</v>
      </c>
      <c r="F187" s="2">
        <v>6</v>
      </c>
      <c r="G187" s="2" t="s">
        <v>293</v>
      </c>
      <c r="H187" s="2" t="s">
        <v>2821</v>
      </c>
      <c r="I187" s="2" t="str">
        <f t="shared" si="4"/>
        <v>ГБПОУ РД «РЦО»</v>
      </c>
      <c r="J187" s="2" t="s">
        <v>2852</v>
      </c>
      <c r="K187" s="20">
        <v>40849</v>
      </c>
    </row>
    <row r="188" spans="2:11">
      <c r="B188" s="39">
        <v>162</v>
      </c>
      <c r="C188" s="40" t="s">
        <v>2996</v>
      </c>
      <c r="D188" s="2" t="s">
        <v>2498</v>
      </c>
      <c r="E188" s="2">
        <v>8</v>
      </c>
      <c r="F188" s="2">
        <v>4</v>
      </c>
      <c r="G188" s="2" t="s">
        <v>2997</v>
      </c>
      <c r="H188" s="2" t="s">
        <v>2821</v>
      </c>
      <c r="I188" s="2" t="str">
        <f t="shared" si="4"/>
        <v>ГБПОУ РД «РЦО»</v>
      </c>
      <c r="J188" s="2" t="s">
        <v>2852</v>
      </c>
      <c r="K188" s="20">
        <v>40725</v>
      </c>
    </row>
    <row r="189" spans="2:11">
      <c r="B189" s="39">
        <v>163</v>
      </c>
      <c r="C189" s="40" t="s">
        <v>2998</v>
      </c>
      <c r="D189" s="2" t="s">
        <v>2500</v>
      </c>
      <c r="E189" s="2">
        <v>8</v>
      </c>
      <c r="F189" s="2">
        <v>7</v>
      </c>
      <c r="G189" s="2" t="s">
        <v>293</v>
      </c>
      <c r="H189" s="2" t="s">
        <v>2821</v>
      </c>
      <c r="I189" s="2" t="str">
        <f t="shared" si="4"/>
        <v>ГБПОУ РД «РЦО»</v>
      </c>
      <c r="J189" s="2" t="s">
        <v>2852</v>
      </c>
      <c r="K189" s="20">
        <v>40762</v>
      </c>
    </row>
    <row r="190" spans="2:11">
      <c r="B190" s="39">
        <v>164</v>
      </c>
      <c r="C190" s="40" t="s">
        <v>2999</v>
      </c>
      <c r="D190" s="2" t="s">
        <v>2502</v>
      </c>
      <c r="E190" s="2">
        <v>8</v>
      </c>
      <c r="F190" s="2">
        <v>4</v>
      </c>
      <c r="G190" s="2" t="s">
        <v>293</v>
      </c>
      <c r="H190" s="2" t="s">
        <v>2821</v>
      </c>
      <c r="I190" s="2" t="str">
        <f t="shared" si="4"/>
        <v>ГБПОУ РД «РЦО»</v>
      </c>
      <c r="J190" s="2" t="s">
        <v>2852</v>
      </c>
      <c r="K190" s="20">
        <v>40941</v>
      </c>
    </row>
    <row r="191" spans="2:11">
      <c r="B191" s="41">
        <v>165</v>
      </c>
      <c r="C191" s="34" t="s">
        <v>3000</v>
      </c>
      <c r="D191" s="2" t="s">
        <v>2504</v>
      </c>
      <c r="E191" s="2">
        <v>8</v>
      </c>
      <c r="F191" s="2">
        <v>11</v>
      </c>
      <c r="G191" s="2" t="s">
        <v>293</v>
      </c>
      <c r="H191" s="2" t="s">
        <v>2821</v>
      </c>
      <c r="I191" s="2" t="str">
        <f t="shared" si="4"/>
        <v>ГБПОУ РД «РЦО»</v>
      </c>
      <c r="J191" s="2" t="s">
        <v>2852</v>
      </c>
      <c r="K191" s="20">
        <v>40711</v>
      </c>
    </row>
    <row r="192" spans="2:11">
      <c r="B192" s="41">
        <v>166</v>
      </c>
      <c r="C192" s="34" t="s">
        <v>3001</v>
      </c>
      <c r="D192" s="2" t="s">
        <v>2506</v>
      </c>
      <c r="E192" s="2">
        <v>8</v>
      </c>
      <c r="F192" s="2">
        <v>10</v>
      </c>
      <c r="G192" s="2" t="s">
        <v>293</v>
      </c>
      <c r="H192" s="2" t="s">
        <v>2821</v>
      </c>
      <c r="I192" s="2" t="str">
        <f t="shared" si="4"/>
        <v>ГБПОУ РД «РЦО»</v>
      </c>
      <c r="J192" s="2" t="s">
        <v>2852</v>
      </c>
      <c r="K192" s="20">
        <v>40883</v>
      </c>
    </row>
    <row r="193" spans="2:11">
      <c r="B193" s="41">
        <v>167</v>
      </c>
      <c r="C193" s="34" t="s">
        <v>3002</v>
      </c>
      <c r="D193" s="2" t="s">
        <v>282</v>
      </c>
      <c r="E193" s="2">
        <v>8</v>
      </c>
      <c r="F193" s="2">
        <v>2</v>
      </c>
      <c r="G193" s="2" t="s">
        <v>293</v>
      </c>
      <c r="H193" s="2" t="s">
        <v>2821</v>
      </c>
      <c r="I193" s="2" t="str">
        <f t="shared" si="4"/>
        <v>ГБПОУ РД «РЦО»</v>
      </c>
      <c r="J193" s="2" t="s">
        <v>2852</v>
      </c>
      <c r="K193" s="20">
        <v>40742</v>
      </c>
    </row>
    <row r="194" spans="2:11">
      <c r="B194" s="41">
        <v>168</v>
      </c>
      <c r="C194" s="34" t="s">
        <v>3003</v>
      </c>
      <c r="D194" s="2" t="s">
        <v>285</v>
      </c>
      <c r="E194" s="2">
        <v>8</v>
      </c>
      <c r="F194" s="2">
        <v>6</v>
      </c>
      <c r="G194" s="2" t="s">
        <v>293</v>
      </c>
      <c r="H194" s="2" t="s">
        <v>2821</v>
      </c>
      <c r="I194" s="2" t="str">
        <f t="shared" si="4"/>
        <v>ГБПОУ РД «РЦО»</v>
      </c>
      <c r="J194" s="2" t="s">
        <v>2852</v>
      </c>
      <c r="K194" s="20">
        <v>40816</v>
      </c>
    </row>
    <row r="195" spans="2:11">
      <c r="B195" s="41">
        <v>169</v>
      </c>
      <c r="C195" s="34" t="s">
        <v>3004</v>
      </c>
      <c r="D195" s="2" t="s">
        <v>287</v>
      </c>
      <c r="E195" s="2">
        <v>8</v>
      </c>
      <c r="F195" s="2">
        <v>4</v>
      </c>
      <c r="G195" s="2" t="s">
        <v>293</v>
      </c>
      <c r="H195" s="2" t="s">
        <v>2821</v>
      </c>
      <c r="I195" s="2" t="str">
        <f t="shared" si="4"/>
        <v>ГБПОУ РД «РЦО»</v>
      </c>
      <c r="J195" s="2" t="s">
        <v>2852</v>
      </c>
      <c r="K195" s="20">
        <v>40824</v>
      </c>
    </row>
    <row r="196" spans="2:11">
      <c r="B196" s="41">
        <v>170</v>
      </c>
      <c r="C196" s="34" t="s">
        <v>3005</v>
      </c>
      <c r="D196" s="2" t="s">
        <v>290</v>
      </c>
      <c r="E196" s="2">
        <v>8</v>
      </c>
      <c r="F196" s="2">
        <v>7</v>
      </c>
      <c r="G196" s="2" t="s">
        <v>293</v>
      </c>
      <c r="H196" s="2" t="s">
        <v>2821</v>
      </c>
      <c r="I196" s="2" t="str">
        <f t="shared" si="4"/>
        <v>ГБПОУ РД «РЦО»</v>
      </c>
      <c r="J196" s="2" t="s">
        <v>2852</v>
      </c>
      <c r="K196" s="20">
        <v>40886</v>
      </c>
    </row>
    <row r="197" spans="2:11">
      <c r="B197" s="41">
        <v>171</v>
      </c>
      <c r="C197" s="34" t="s">
        <v>3006</v>
      </c>
      <c r="D197" s="2" t="s">
        <v>292</v>
      </c>
      <c r="E197" s="2">
        <v>8</v>
      </c>
      <c r="F197" s="2">
        <v>6</v>
      </c>
      <c r="G197" s="2" t="s">
        <v>293</v>
      </c>
      <c r="H197" s="2" t="s">
        <v>2821</v>
      </c>
      <c r="I197" s="2" t="str">
        <f t="shared" si="4"/>
        <v>ГБПОУ РД «РЦО»</v>
      </c>
      <c r="J197" s="2" t="s">
        <v>2852</v>
      </c>
      <c r="K197" s="20">
        <v>40676</v>
      </c>
    </row>
    <row r="198" spans="2:11">
      <c r="B198" s="41">
        <v>172</v>
      </c>
      <c r="C198" s="34" t="s">
        <v>3007</v>
      </c>
      <c r="D198" s="2" t="s">
        <v>295</v>
      </c>
      <c r="E198" s="2">
        <v>8</v>
      </c>
      <c r="F198" s="2">
        <v>10</v>
      </c>
      <c r="G198" s="2" t="s">
        <v>293</v>
      </c>
      <c r="H198" s="2" t="s">
        <v>2821</v>
      </c>
      <c r="I198" s="2" t="str">
        <f t="shared" si="4"/>
        <v>ГБПОУ РД «РЦО»</v>
      </c>
      <c r="J198" s="2" t="s">
        <v>2852</v>
      </c>
      <c r="K198" s="20">
        <v>40633</v>
      </c>
    </row>
    <row r="199" spans="2:11">
      <c r="B199" s="41">
        <v>173</v>
      </c>
      <c r="C199" s="34" t="s">
        <v>3008</v>
      </c>
      <c r="D199" s="2" t="s">
        <v>297</v>
      </c>
      <c r="E199" s="2">
        <v>8</v>
      </c>
      <c r="F199" s="2">
        <v>9</v>
      </c>
      <c r="G199" s="2" t="s">
        <v>293</v>
      </c>
      <c r="H199" s="2" t="s">
        <v>2821</v>
      </c>
      <c r="I199" s="2" t="str">
        <f t="shared" ref="I199:I200" si="5">I195</f>
        <v>ГБПОУ РД «РЦО»</v>
      </c>
      <c r="J199" s="2" t="s">
        <v>2852</v>
      </c>
      <c r="K199" s="20">
        <v>40815</v>
      </c>
    </row>
    <row r="200" spans="2:11">
      <c r="B200" s="41">
        <v>174</v>
      </c>
      <c r="C200" s="34" t="s">
        <v>3009</v>
      </c>
      <c r="D200" s="2" t="s">
        <v>299</v>
      </c>
      <c r="E200" s="2">
        <v>8</v>
      </c>
      <c r="F200" s="2">
        <v>7</v>
      </c>
      <c r="G200" s="2" t="s">
        <v>293</v>
      </c>
      <c r="H200" s="2" t="s">
        <v>2821</v>
      </c>
      <c r="I200" s="2" t="str">
        <f t="shared" si="5"/>
        <v>ГБПОУ РД «РЦО»</v>
      </c>
      <c r="J200" s="2" t="s">
        <v>2852</v>
      </c>
      <c r="K200" s="20">
        <v>40793</v>
      </c>
    </row>
    <row r="201" spans="2:11">
      <c r="B201" s="39">
        <v>175</v>
      </c>
      <c r="C201" s="34" t="s">
        <v>3010</v>
      </c>
      <c r="D201" s="2" t="s">
        <v>301</v>
      </c>
      <c r="E201" s="2">
        <v>8</v>
      </c>
      <c r="F201" s="2">
        <v>2</v>
      </c>
      <c r="G201" s="2" t="s">
        <v>19</v>
      </c>
      <c r="H201" s="2" t="s">
        <v>2821</v>
      </c>
      <c r="I201" s="2" t="s">
        <v>2822</v>
      </c>
      <c r="J201" s="2" t="s">
        <v>2852</v>
      </c>
      <c r="K201" s="20">
        <v>40962</v>
      </c>
    </row>
    <row r="202" spans="2:11">
      <c r="B202" s="39">
        <v>176</v>
      </c>
      <c r="C202" s="34" t="s">
        <v>3011</v>
      </c>
      <c r="D202" s="2" t="s">
        <v>303</v>
      </c>
      <c r="E202" s="2">
        <v>8</v>
      </c>
      <c r="F202" s="2">
        <v>14</v>
      </c>
      <c r="G202" s="2" t="s">
        <v>19</v>
      </c>
      <c r="H202" s="2" t="s">
        <v>2821</v>
      </c>
      <c r="I202" s="2" t="s">
        <v>2822</v>
      </c>
      <c r="J202" s="2" t="s">
        <v>2852</v>
      </c>
      <c r="K202" s="20">
        <v>41163</v>
      </c>
    </row>
    <row r="203" spans="2:11">
      <c r="B203" s="39">
        <v>177</v>
      </c>
      <c r="C203" s="34" t="s">
        <v>751</v>
      </c>
      <c r="D203" s="2" t="s">
        <v>305</v>
      </c>
      <c r="E203" s="2">
        <v>8</v>
      </c>
      <c r="F203" s="2">
        <v>7</v>
      </c>
      <c r="G203" s="2" t="s">
        <v>19</v>
      </c>
      <c r="H203" s="2" t="s">
        <v>2821</v>
      </c>
      <c r="I203" s="2" t="s">
        <v>2822</v>
      </c>
      <c r="J203" s="2" t="s">
        <v>2852</v>
      </c>
      <c r="K203" s="20">
        <v>40854</v>
      </c>
    </row>
    <row r="204" spans="2:11">
      <c r="B204" s="39">
        <v>178</v>
      </c>
      <c r="C204" s="34" t="s">
        <v>1723</v>
      </c>
      <c r="D204" s="2" t="s">
        <v>307</v>
      </c>
      <c r="E204" s="2">
        <v>8</v>
      </c>
      <c r="F204" s="2">
        <v>5</v>
      </c>
      <c r="G204" s="2" t="s">
        <v>19</v>
      </c>
      <c r="H204" s="2" t="s">
        <v>2821</v>
      </c>
      <c r="I204" s="2" t="s">
        <v>2822</v>
      </c>
      <c r="J204" s="2" t="s">
        <v>2852</v>
      </c>
      <c r="K204" s="20">
        <v>40704</v>
      </c>
    </row>
    <row r="205" spans="2:11">
      <c r="B205" s="39">
        <v>179</v>
      </c>
      <c r="C205" s="34" t="s">
        <v>2535</v>
      </c>
      <c r="D205" s="2" t="s">
        <v>309</v>
      </c>
      <c r="E205" s="2">
        <v>8</v>
      </c>
      <c r="F205" s="2">
        <v>8</v>
      </c>
      <c r="G205" s="2" t="s">
        <v>19</v>
      </c>
      <c r="H205" s="2" t="s">
        <v>2821</v>
      </c>
      <c r="I205" s="2" t="s">
        <v>2822</v>
      </c>
      <c r="J205" s="2" t="s">
        <v>2852</v>
      </c>
      <c r="K205" s="20">
        <v>40694</v>
      </c>
    </row>
    <row r="206" spans="2:11">
      <c r="B206" s="39">
        <v>180</v>
      </c>
      <c r="C206" s="34" t="s">
        <v>1769</v>
      </c>
      <c r="D206" s="2" t="s">
        <v>311</v>
      </c>
      <c r="E206" s="2">
        <v>8</v>
      </c>
      <c r="F206" s="2">
        <v>8</v>
      </c>
      <c r="G206" s="2" t="s">
        <v>19</v>
      </c>
      <c r="H206" s="2" t="s">
        <v>2821</v>
      </c>
      <c r="I206" s="2" t="s">
        <v>2822</v>
      </c>
      <c r="J206" s="2" t="s">
        <v>2852</v>
      </c>
      <c r="K206" s="20">
        <v>40696</v>
      </c>
    </row>
    <row r="207" spans="2:11">
      <c r="B207" s="39">
        <v>181</v>
      </c>
      <c r="C207" s="34" t="s">
        <v>1728</v>
      </c>
      <c r="D207" s="2" t="s">
        <v>313</v>
      </c>
      <c r="E207" s="2">
        <v>8</v>
      </c>
      <c r="F207" s="2">
        <v>7</v>
      </c>
      <c r="G207" s="2" t="s">
        <v>19</v>
      </c>
      <c r="H207" s="2" t="s">
        <v>2821</v>
      </c>
      <c r="I207" s="2" t="s">
        <v>2822</v>
      </c>
      <c r="J207" s="2" t="s">
        <v>2852</v>
      </c>
      <c r="K207" s="20">
        <v>40599</v>
      </c>
    </row>
    <row r="208" spans="2:11">
      <c r="B208" s="39">
        <v>182</v>
      </c>
      <c r="C208" s="34" t="s">
        <v>3012</v>
      </c>
      <c r="D208" s="2" t="s">
        <v>2519</v>
      </c>
      <c r="E208" s="2">
        <v>8</v>
      </c>
      <c r="F208" s="2">
        <v>5</v>
      </c>
      <c r="G208" s="2" t="s">
        <v>3013</v>
      </c>
      <c r="H208" s="2" t="s">
        <v>2821</v>
      </c>
      <c r="I208" s="2" t="s">
        <v>2822</v>
      </c>
      <c r="J208" s="2" t="s">
        <v>2852</v>
      </c>
      <c r="K208" s="20">
        <v>40919</v>
      </c>
    </row>
    <row r="209" spans="2:11">
      <c r="B209" s="39">
        <v>183</v>
      </c>
      <c r="C209" s="34" t="s">
        <v>1879</v>
      </c>
      <c r="D209" s="2" t="s">
        <v>316</v>
      </c>
      <c r="E209" s="2">
        <v>8</v>
      </c>
      <c r="F209" s="2">
        <v>15</v>
      </c>
      <c r="G209" s="2" t="s">
        <v>19</v>
      </c>
      <c r="H209" s="2" t="s">
        <v>2821</v>
      </c>
      <c r="I209" s="2" t="s">
        <v>2822</v>
      </c>
      <c r="J209" s="2" t="s">
        <v>2852</v>
      </c>
      <c r="K209" s="20">
        <v>40871</v>
      </c>
    </row>
    <row r="210" spans="2:11">
      <c r="B210" s="39">
        <v>184</v>
      </c>
      <c r="C210" s="34" t="s">
        <v>323</v>
      </c>
      <c r="D210" s="2" t="s">
        <v>318</v>
      </c>
      <c r="E210" s="2">
        <v>8</v>
      </c>
      <c r="F210" s="2">
        <v>9</v>
      </c>
      <c r="G210" s="2" t="s">
        <v>19</v>
      </c>
      <c r="H210" s="2" t="s">
        <v>2821</v>
      </c>
      <c r="I210" s="2" t="s">
        <v>2822</v>
      </c>
      <c r="J210" s="2" t="s">
        <v>2852</v>
      </c>
      <c r="K210" s="20">
        <v>40769</v>
      </c>
    </row>
    <row r="211" spans="2:11">
      <c r="B211" s="39">
        <v>185</v>
      </c>
      <c r="C211" s="34" t="s">
        <v>3014</v>
      </c>
      <c r="D211" s="2" t="s">
        <v>320</v>
      </c>
      <c r="E211" s="2">
        <v>8</v>
      </c>
      <c r="F211" s="2">
        <v>13</v>
      </c>
      <c r="G211" s="2" t="s">
        <v>19</v>
      </c>
      <c r="H211" s="2" t="s">
        <v>2821</v>
      </c>
      <c r="I211" s="2" t="s">
        <v>2822</v>
      </c>
      <c r="J211" s="2" t="s">
        <v>2852</v>
      </c>
      <c r="K211" s="20">
        <v>40833</v>
      </c>
    </row>
    <row r="212" spans="2:11">
      <c r="B212" s="39">
        <v>186</v>
      </c>
      <c r="C212" s="34" t="s">
        <v>3015</v>
      </c>
      <c r="D212" s="2" t="s">
        <v>322</v>
      </c>
      <c r="E212" s="2">
        <v>8</v>
      </c>
      <c r="F212" s="2">
        <v>7</v>
      </c>
      <c r="G212" s="2" t="s">
        <v>19</v>
      </c>
      <c r="H212" s="2" t="s">
        <v>2821</v>
      </c>
      <c r="I212" s="2" t="s">
        <v>2822</v>
      </c>
      <c r="J212" s="2" t="s">
        <v>2852</v>
      </c>
      <c r="K212" s="20">
        <v>40670</v>
      </c>
    </row>
    <row r="213" spans="2:11">
      <c r="B213" s="39">
        <v>187</v>
      </c>
      <c r="C213" s="34" t="s">
        <v>3016</v>
      </c>
      <c r="D213" s="36" t="s">
        <v>324</v>
      </c>
      <c r="E213" s="2">
        <v>8</v>
      </c>
      <c r="F213" s="2">
        <v>12</v>
      </c>
      <c r="G213" s="2" t="s">
        <v>19</v>
      </c>
      <c r="H213" s="2" t="s">
        <v>2821</v>
      </c>
      <c r="I213" s="2" t="s">
        <v>2822</v>
      </c>
      <c r="J213" s="2" t="s">
        <v>2852</v>
      </c>
      <c r="K213" s="20">
        <v>40727</v>
      </c>
    </row>
    <row r="214" spans="2:11">
      <c r="B214" s="39">
        <v>188</v>
      </c>
      <c r="C214" s="34" t="s">
        <v>306</v>
      </c>
      <c r="D214" s="2" t="s">
        <v>326</v>
      </c>
      <c r="E214" s="2">
        <v>8</v>
      </c>
      <c r="F214" s="2">
        <v>9</v>
      </c>
      <c r="G214" s="2" t="s">
        <v>19</v>
      </c>
      <c r="H214" s="2" t="s">
        <v>2821</v>
      </c>
      <c r="I214" s="2" t="s">
        <v>2822</v>
      </c>
      <c r="J214" s="2" t="s">
        <v>2852</v>
      </c>
      <c r="K214" s="20">
        <v>40835</v>
      </c>
    </row>
    <row r="215" spans="2:11">
      <c r="B215" s="39">
        <v>189</v>
      </c>
      <c r="C215" s="34" t="s">
        <v>3017</v>
      </c>
      <c r="D215" s="2" t="s">
        <v>2523</v>
      </c>
      <c r="E215" s="2">
        <v>8</v>
      </c>
      <c r="F215" s="2">
        <v>14</v>
      </c>
      <c r="G215" s="2" t="s">
        <v>19</v>
      </c>
      <c r="H215" s="2" t="s">
        <v>2821</v>
      </c>
      <c r="I215" s="2" t="s">
        <v>2822</v>
      </c>
      <c r="J215" s="2" t="s">
        <v>2852</v>
      </c>
      <c r="K215" s="20">
        <v>40728</v>
      </c>
    </row>
    <row r="216" spans="2:11">
      <c r="B216" s="39">
        <v>190</v>
      </c>
      <c r="C216" s="34" t="s">
        <v>3018</v>
      </c>
      <c r="D216" s="2" t="s">
        <v>330</v>
      </c>
      <c r="E216" s="2">
        <v>8</v>
      </c>
      <c r="F216" s="2">
        <v>13</v>
      </c>
      <c r="G216" s="2" t="s">
        <v>19</v>
      </c>
      <c r="H216" s="2" t="s">
        <v>2821</v>
      </c>
      <c r="I216" s="2" t="s">
        <v>2822</v>
      </c>
      <c r="J216" s="2" t="s">
        <v>2852</v>
      </c>
      <c r="K216" s="20">
        <v>40554</v>
      </c>
    </row>
    <row r="217" spans="2:11">
      <c r="B217" s="39">
        <v>191</v>
      </c>
      <c r="C217" s="34" t="s">
        <v>3019</v>
      </c>
      <c r="D217" s="2" t="s">
        <v>332</v>
      </c>
      <c r="E217" s="2">
        <v>8</v>
      </c>
      <c r="F217" s="2">
        <v>11</v>
      </c>
      <c r="G217" s="2" t="s">
        <v>19</v>
      </c>
      <c r="H217" s="2" t="s">
        <v>2821</v>
      </c>
      <c r="I217" s="2" t="s">
        <v>2822</v>
      </c>
      <c r="J217" s="2" t="s">
        <v>2852</v>
      </c>
      <c r="K217" s="20">
        <v>40834</v>
      </c>
    </row>
    <row r="218" spans="2:11">
      <c r="B218" s="39">
        <v>192</v>
      </c>
      <c r="C218" s="34" t="s">
        <v>755</v>
      </c>
      <c r="D218" s="2" t="s">
        <v>334</v>
      </c>
      <c r="E218" s="2">
        <v>8</v>
      </c>
      <c r="F218" s="2">
        <v>13</v>
      </c>
      <c r="G218" s="2" t="s">
        <v>19</v>
      </c>
      <c r="H218" s="2" t="s">
        <v>2821</v>
      </c>
      <c r="I218" s="2" t="s">
        <v>2822</v>
      </c>
      <c r="J218" s="2" t="s">
        <v>2852</v>
      </c>
      <c r="K218" s="20">
        <v>40932</v>
      </c>
    </row>
    <row r="219" spans="2:11">
      <c r="B219" s="39">
        <v>192</v>
      </c>
      <c r="C219" s="34" t="s">
        <v>289</v>
      </c>
      <c r="D219" s="2" t="s">
        <v>2528</v>
      </c>
      <c r="E219" s="2">
        <v>8</v>
      </c>
      <c r="F219" s="2">
        <v>12</v>
      </c>
      <c r="G219" s="2" t="s">
        <v>19</v>
      </c>
      <c r="H219" s="2" t="s">
        <v>2821</v>
      </c>
      <c r="I219" s="2" t="s">
        <v>2822</v>
      </c>
      <c r="J219" s="2" t="s">
        <v>2852</v>
      </c>
      <c r="K219" s="20">
        <v>40625</v>
      </c>
    </row>
    <row r="220" spans="2:11">
      <c r="B220" s="39">
        <v>194</v>
      </c>
      <c r="C220" s="34" t="s">
        <v>636</v>
      </c>
      <c r="D220" s="2" t="s">
        <v>2529</v>
      </c>
      <c r="E220" s="2">
        <v>8</v>
      </c>
      <c r="F220" s="2">
        <v>8</v>
      </c>
      <c r="G220" s="2" t="s">
        <v>19</v>
      </c>
      <c r="H220" s="2" t="s">
        <v>2821</v>
      </c>
      <c r="I220" s="2" t="s">
        <v>2822</v>
      </c>
      <c r="J220" s="2" t="s">
        <v>2852</v>
      </c>
      <c r="K220" s="20">
        <v>40980</v>
      </c>
    </row>
    <row r="221" spans="2:11">
      <c r="B221" s="39">
        <v>195</v>
      </c>
      <c r="C221" s="34" t="s">
        <v>3020</v>
      </c>
      <c r="D221" s="2" t="s">
        <v>2531</v>
      </c>
      <c r="E221" s="2">
        <v>8</v>
      </c>
      <c r="F221" s="2">
        <v>12</v>
      </c>
      <c r="G221" s="2" t="s">
        <v>19</v>
      </c>
      <c r="H221" s="2" t="s">
        <v>2821</v>
      </c>
      <c r="I221" s="2" t="s">
        <v>2822</v>
      </c>
      <c r="J221" s="2" t="s">
        <v>2852</v>
      </c>
      <c r="K221" s="20">
        <v>40826</v>
      </c>
    </row>
    <row r="222" spans="2:11">
      <c r="B222" s="39">
        <v>195</v>
      </c>
      <c r="C222" s="34" t="s">
        <v>1642</v>
      </c>
      <c r="D222" s="2" t="s">
        <v>2532</v>
      </c>
      <c r="E222" s="2">
        <v>8</v>
      </c>
      <c r="F222" s="2">
        <v>11</v>
      </c>
      <c r="G222" s="2" t="s">
        <v>19</v>
      </c>
      <c r="H222" s="2" t="s">
        <v>2821</v>
      </c>
      <c r="I222" s="2" t="s">
        <v>2822</v>
      </c>
      <c r="J222" s="2" t="s">
        <v>2852</v>
      </c>
      <c r="K222" s="20">
        <v>40720</v>
      </c>
    </row>
    <row r="223" spans="2:11">
      <c r="B223" s="39">
        <v>197</v>
      </c>
      <c r="C223" s="34" t="s">
        <v>1656</v>
      </c>
      <c r="D223" s="2" t="s">
        <v>2533</v>
      </c>
      <c r="E223" s="2">
        <v>8</v>
      </c>
      <c r="F223" s="2">
        <v>12</v>
      </c>
      <c r="G223" s="2" t="s">
        <v>19</v>
      </c>
      <c r="H223" s="2" t="s">
        <v>2821</v>
      </c>
      <c r="I223" s="2" t="s">
        <v>2822</v>
      </c>
      <c r="J223" s="2" t="s">
        <v>2852</v>
      </c>
      <c r="K223" s="20">
        <v>40710</v>
      </c>
    </row>
    <row r="224" spans="2:11">
      <c r="B224" s="39">
        <v>198</v>
      </c>
      <c r="C224" s="34" t="s">
        <v>1965</v>
      </c>
      <c r="D224" s="2" t="s">
        <v>2536</v>
      </c>
      <c r="E224" s="2">
        <v>8</v>
      </c>
      <c r="F224" s="2">
        <v>12</v>
      </c>
      <c r="G224" s="2" t="s">
        <v>19</v>
      </c>
      <c r="H224" s="2" t="s">
        <v>2821</v>
      </c>
      <c r="I224" s="2" t="s">
        <v>2822</v>
      </c>
      <c r="J224" s="2" t="s">
        <v>2852</v>
      </c>
      <c r="K224" s="20">
        <v>40699</v>
      </c>
    </row>
    <row r="225" spans="2:11">
      <c r="B225" s="39">
        <v>199</v>
      </c>
      <c r="C225" s="34" t="s">
        <v>3021</v>
      </c>
      <c r="D225" s="2" t="s">
        <v>2537</v>
      </c>
      <c r="E225" s="2">
        <v>8</v>
      </c>
      <c r="F225" s="2">
        <v>11</v>
      </c>
      <c r="G225" s="2" t="s">
        <v>19</v>
      </c>
      <c r="H225" s="2" t="s">
        <v>2821</v>
      </c>
      <c r="I225" s="2" t="s">
        <v>2822</v>
      </c>
      <c r="J225" s="2" t="s">
        <v>2852</v>
      </c>
      <c r="K225" s="20">
        <v>40726</v>
      </c>
    </row>
    <row r="226" spans="2:11">
      <c r="B226" s="39">
        <v>200</v>
      </c>
      <c r="C226" s="34" t="s">
        <v>626</v>
      </c>
      <c r="D226" s="2" t="s">
        <v>2540</v>
      </c>
      <c r="E226" s="2">
        <v>8</v>
      </c>
      <c r="F226" s="2">
        <v>9</v>
      </c>
      <c r="G226" s="2" t="s">
        <v>3022</v>
      </c>
      <c r="H226" s="2" t="s">
        <v>2821</v>
      </c>
      <c r="I226" s="2" t="s">
        <v>2822</v>
      </c>
      <c r="J226" s="2" t="s">
        <v>2852</v>
      </c>
      <c r="K226" s="20">
        <v>40836</v>
      </c>
    </row>
    <row r="227" spans="2:11">
      <c r="B227" s="39">
        <v>201</v>
      </c>
      <c r="C227" s="34" t="s">
        <v>1789</v>
      </c>
      <c r="D227" s="2" t="s">
        <v>2542</v>
      </c>
      <c r="E227" s="2">
        <v>8</v>
      </c>
      <c r="F227" s="2">
        <v>11</v>
      </c>
      <c r="G227" s="2" t="s">
        <v>19</v>
      </c>
      <c r="H227" s="2" t="s">
        <v>2821</v>
      </c>
      <c r="I227" s="2" t="s">
        <v>2822</v>
      </c>
      <c r="J227" s="2" t="s">
        <v>2852</v>
      </c>
      <c r="K227" s="20">
        <v>40870</v>
      </c>
    </row>
    <row r="228" spans="2:11">
      <c r="B228" s="39">
        <v>202</v>
      </c>
      <c r="C228" s="34" t="s">
        <v>312</v>
      </c>
      <c r="D228" s="2" t="s">
        <v>2543</v>
      </c>
      <c r="E228" s="2">
        <v>8</v>
      </c>
      <c r="F228" s="2">
        <v>10</v>
      </c>
      <c r="G228" s="2" t="s">
        <v>19</v>
      </c>
      <c r="H228" s="2" t="s">
        <v>2821</v>
      </c>
      <c r="I228" s="2" t="s">
        <v>2822</v>
      </c>
      <c r="J228" s="2" t="s">
        <v>2852</v>
      </c>
      <c r="K228" s="20">
        <v>40888</v>
      </c>
    </row>
    <row r="229" spans="2:11">
      <c r="B229" s="39">
        <v>203</v>
      </c>
      <c r="C229" s="34" t="s">
        <v>743</v>
      </c>
      <c r="D229" s="2" t="s">
        <v>2545</v>
      </c>
      <c r="E229" s="2">
        <v>8</v>
      </c>
      <c r="F229" s="2">
        <v>11</v>
      </c>
      <c r="G229" s="2" t="s">
        <v>19</v>
      </c>
      <c r="H229" s="2" t="s">
        <v>2821</v>
      </c>
      <c r="I229" s="2" t="s">
        <v>2822</v>
      </c>
      <c r="J229" s="2" t="s">
        <v>2852</v>
      </c>
      <c r="K229" s="20">
        <v>40815</v>
      </c>
    </row>
    <row r="230" spans="2:11">
      <c r="B230" s="39">
        <v>204</v>
      </c>
      <c r="C230" s="34" t="s">
        <v>3023</v>
      </c>
      <c r="D230" s="2" t="s">
        <v>2546</v>
      </c>
      <c r="E230" s="2">
        <v>8</v>
      </c>
      <c r="F230" s="2">
        <v>10</v>
      </c>
      <c r="G230" s="2" t="s">
        <v>19</v>
      </c>
      <c r="H230" s="2" t="s">
        <v>2821</v>
      </c>
      <c r="I230" s="2" t="s">
        <v>2822</v>
      </c>
      <c r="J230" s="2" t="s">
        <v>2852</v>
      </c>
      <c r="K230" s="20">
        <v>40747</v>
      </c>
    </row>
    <row r="231" spans="2:11">
      <c r="B231" s="39">
        <v>205</v>
      </c>
      <c r="C231" s="34" t="s">
        <v>3024</v>
      </c>
      <c r="D231" s="2" t="s">
        <v>336</v>
      </c>
      <c r="E231" s="2">
        <v>9</v>
      </c>
      <c r="F231" s="2">
        <v>7</v>
      </c>
      <c r="G231" s="2" t="s">
        <v>19</v>
      </c>
      <c r="H231" s="2" t="s">
        <v>2821</v>
      </c>
      <c r="I231" s="2" t="s">
        <v>2822</v>
      </c>
      <c r="J231" s="2" t="s">
        <v>2852</v>
      </c>
      <c r="K231" s="20">
        <v>40487</v>
      </c>
    </row>
    <row r="232" spans="2:11">
      <c r="B232" s="39">
        <v>206</v>
      </c>
      <c r="C232" s="34" t="s">
        <v>835</v>
      </c>
      <c r="D232" s="2" t="s">
        <v>338</v>
      </c>
      <c r="E232" s="2">
        <v>9</v>
      </c>
      <c r="F232" s="2">
        <v>6</v>
      </c>
      <c r="G232" s="2" t="s">
        <v>19</v>
      </c>
      <c r="H232" s="2" t="s">
        <v>2821</v>
      </c>
      <c r="I232" s="2" t="s">
        <v>2822</v>
      </c>
      <c r="J232" s="2" t="s">
        <v>2852</v>
      </c>
      <c r="K232" s="20">
        <v>40398</v>
      </c>
    </row>
    <row r="233" spans="2:11">
      <c r="B233" s="39">
        <v>207</v>
      </c>
      <c r="C233" s="34" t="s">
        <v>2091</v>
      </c>
      <c r="D233" s="2" t="s">
        <v>340</v>
      </c>
      <c r="E233" s="2">
        <v>9</v>
      </c>
      <c r="F233" s="2">
        <v>8</v>
      </c>
      <c r="G233" s="2" t="s">
        <v>19</v>
      </c>
      <c r="H233" s="2" t="s">
        <v>2821</v>
      </c>
      <c r="I233" s="2" t="s">
        <v>2822</v>
      </c>
      <c r="J233" s="2" t="s">
        <v>2852</v>
      </c>
      <c r="K233" s="20">
        <v>40592</v>
      </c>
    </row>
    <row r="234" spans="2:11">
      <c r="B234" s="39">
        <v>208</v>
      </c>
      <c r="C234" s="34" t="s">
        <v>2804</v>
      </c>
      <c r="D234" s="2" t="s">
        <v>342</v>
      </c>
      <c r="E234" s="2">
        <v>9</v>
      </c>
      <c r="F234" s="2">
        <v>6</v>
      </c>
      <c r="G234" s="2" t="s">
        <v>19</v>
      </c>
      <c r="H234" s="2" t="s">
        <v>2821</v>
      </c>
      <c r="I234" s="2" t="s">
        <v>2822</v>
      </c>
      <c r="J234" s="2" t="s">
        <v>2852</v>
      </c>
      <c r="K234" s="20">
        <v>40716</v>
      </c>
    </row>
    <row r="235" spans="2:11">
      <c r="B235" s="39">
        <v>209</v>
      </c>
      <c r="C235" s="34" t="s">
        <v>3025</v>
      </c>
      <c r="D235" s="2" t="s">
        <v>344</v>
      </c>
      <c r="E235" s="2">
        <v>9</v>
      </c>
      <c r="F235" s="2">
        <v>10</v>
      </c>
      <c r="G235" s="2" t="s">
        <v>19</v>
      </c>
      <c r="H235" s="2" t="s">
        <v>2821</v>
      </c>
      <c r="I235" s="2" t="s">
        <v>2822</v>
      </c>
      <c r="J235" s="2" t="s">
        <v>2852</v>
      </c>
      <c r="K235" s="20">
        <v>40521</v>
      </c>
    </row>
    <row r="236" spans="2:11">
      <c r="B236" s="39">
        <v>210</v>
      </c>
      <c r="C236" s="34" t="s">
        <v>3026</v>
      </c>
      <c r="D236" s="2" t="s">
        <v>346</v>
      </c>
      <c r="E236" s="2">
        <v>9</v>
      </c>
      <c r="F236" s="2">
        <v>7</v>
      </c>
      <c r="G236" s="2" t="s">
        <v>19</v>
      </c>
      <c r="H236" s="2" t="s">
        <v>2821</v>
      </c>
      <c r="I236" s="2" t="s">
        <v>2822</v>
      </c>
      <c r="J236" s="2" t="s">
        <v>2852</v>
      </c>
      <c r="K236" s="20">
        <v>40469</v>
      </c>
    </row>
    <row r="237" spans="2:11">
      <c r="B237" s="39">
        <v>211</v>
      </c>
      <c r="C237" s="34" t="s">
        <v>811</v>
      </c>
      <c r="D237" s="2" t="s">
        <v>348</v>
      </c>
      <c r="E237" s="2">
        <v>9</v>
      </c>
      <c r="F237" s="2">
        <v>7</v>
      </c>
      <c r="G237" s="2" t="s">
        <v>19</v>
      </c>
      <c r="H237" s="2" t="s">
        <v>2821</v>
      </c>
      <c r="I237" s="2" t="s">
        <v>2822</v>
      </c>
      <c r="J237" s="2" t="s">
        <v>2852</v>
      </c>
      <c r="K237" s="20">
        <v>40380</v>
      </c>
    </row>
    <row r="238" spans="2:11">
      <c r="B238" s="39">
        <v>212</v>
      </c>
      <c r="C238" s="34" t="s">
        <v>3027</v>
      </c>
      <c r="D238" s="2" t="s">
        <v>350</v>
      </c>
      <c r="E238" s="2">
        <v>9</v>
      </c>
      <c r="F238" s="2">
        <v>8.5</v>
      </c>
      <c r="G238" s="2" t="s">
        <v>19</v>
      </c>
      <c r="H238" s="2" t="s">
        <v>2821</v>
      </c>
      <c r="I238" s="2" t="s">
        <v>2822</v>
      </c>
      <c r="J238" s="2" t="s">
        <v>2852</v>
      </c>
      <c r="K238" s="20">
        <v>40627</v>
      </c>
    </row>
    <row r="239" spans="2:11">
      <c r="B239" s="39">
        <v>213</v>
      </c>
      <c r="C239" s="34" t="s">
        <v>2055</v>
      </c>
      <c r="D239" s="2" t="s">
        <v>352</v>
      </c>
      <c r="E239" s="2">
        <v>9</v>
      </c>
      <c r="F239" s="2">
        <v>7</v>
      </c>
      <c r="G239" s="2" t="s">
        <v>19</v>
      </c>
      <c r="H239" s="2" t="s">
        <v>2821</v>
      </c>
      <c r="I239" s="2" t="s">
        <v>2822</v>
      </c>
      <c r="J239" s="2" t="s">
        <v>2852</v>
      </c>
      <c r="K239" s="20">
        <v>40434</v>
      </c>
    </row>
    <row r="240" spans="2:11">
      <c r="B240" s="39">
        <v>214</v>
      </c>
      <c r="C240" s="34" t="s">
        <v>3028</v>
      </c>
      <c r="D240" s="2" t="s">
        <v>354</v>
      </c>
      <c r="E240" s="2">
        <v>9</v>
      </c>
      <c r="F240" s="2">
        <v>9</v>
      </c>
      <c r="G240" s="2" t="s">
        <v>19</v>
      </c>
      <c r="H240" s="2" t="s">
        <v>2821</v>
      </c>
      <c r="I240" s="2" t="s">
        <v>2822</v>
      </c>
      <c r="J240" s="2" t="s">
        <v>2852</v>
      </c>
      <c r="K240" s="20">
        <v>40658</v>
      </c>
    </row>
    <row r="241" spans="2:11">
      <c r="B241" s="39">
        <v>215</v>
      </c>
      <c r="C241" s="34" t="s">
        <v>3029</v>
      </c>
      <c r="D241" s="2" t="s">
        <v>356</v>
      </c>
      <c r="E241" s="2">
        <v>9</v>
      </c>
      <c r="F241" s="2">
        <v>7</v>
      </c>
      <c r="G241" s="2" t="s">
        <v>19</v>
      </c>
      <c r="H241" s="2" t="s">
        <v>2821</v>
      </c>
      <c r="I241" s="2" t="s">
        <v>2822</v>
      </c>
      <c r="J241" s="2" t="s">
        <v>2852</v>
      </c>
      <c r="K241" s="20">
        <v>40331</v>
      </c>
    </row>
    <row r="242" spans="2:11">
      <c r="B242" s="39">
        <v>216</v>
      </c>
      <c r="C242" s="34" t="s">
        <v>2094</v>
      </c>
      <c r="D242" s="2" t="s">
        <v>358</v>
      </c>
      <c r="E242" s="2">
        <v>9</v>
      </c>
      <c r="F242" s="2">
        <v>13</v>
      </c>
      <c r="G242" s="2" t="s">
        <v>19</v>
      </c>
      <c r="H242" s="2" t="s">
        <v>2821</v>
      </c>
      <c r="I242" s="2" t="s">
        <v>2822</v>
      </c>
      <c r="J242" s="2" t="s">
        <v>2852</v>
      </c>
      <c r="K242" s="20">
        <v>40414</v>
      </c>
    </row>
    <row r="243" spans="2:11">
      <c r="B243" s="39">
        <v>217</v>
      </c>
      <c r="C243" s="34" t="s">
        <v>3030</v>
      </c>
      <c r="D243" s="2" t="s">
        <v>360</v>
      </c>
      <c r="E243" s="2">
        <v>9</v>
      </c>
      <c r="F243" s="2">
        <v>7</v>
      </c>
      <c r="G243" s="2" t="s">
        <v>19</v>
      </c>
      <c r="H243" s="2" t="s">
        <v>2821</v>
      </c>
      <c r="I243" s="2" t="s">
        <v>2822</v>
      </c>
      <c r="J243" s="2" t="s">
        <v>2852</v>
      </c>
      <c r="K243" s="20">
        <v>40481</v>
      </c>
    </row>
    <row r="244" spans="2:11">
      <c r="B244" s="39">
        <v>218</v>
      </c>
      <c r="C244" s="34" t="s">
        <v>3031</v>
      </c>
      <c r="D244" s="2" t="s">
        <v>362</v>
      </c>
      <c r="E244" s="2">
        <v>9</v>
      </c>
      <c r="F244" s="2">
        <v>4</v>
      </c>
      <c r="G244" s="2" t="s">
        <v>19</v>
      </c>
      <c r="H244" s="2" t="s">
        <v>2821</v>
      </c>
      <c r="I244" s="2" t="s">
        <v>2822</v>
      </c>
      <c r="J244" s="2" t="s">
        <v>2852</v>
      </c>
      <c r="K244" s="20">
        <v>40462</v>
      </c>
    </row>
    <row r="245" spans="2:11">
      <c r="B245" s="39">
        <v>219</v>
      </c>
      <c r="C245" s="34" t="s">
        <v>3032</v>
      </c>
      <c r="D245" s="2" t="s">
        <v>364</v>
      </c>
      <c r="E245" s="2">
        <v>9</v>
      </c>
      <c r="F245" s="2">
        <v>8</v>
      </c>
      <c r="G245" s="2" t="s">
        <v>19</v>
      </c>
      <c r="H245" s="2" t="s">
        <v>2821</v>
      </c>
      <c r="I245" s="2" t="s">
        <v>2822</v>
      </c>
      <c r="J245" s="2" t="s">
        <v>2852</v>
      </c>
      <c r="K245" s="20">
        <v>40466</v>
      </c>
    </row>
    <row r="246" spans="2:11">
      <c r="B246" s="39">
        <v>220</v>
      </c>
      <c r="C246" s="34" t="s">
        <v>3033</v>
      </c>
      <c r="D246" s="2" t="s">
        <v>366</v>
      </c>
      <c r="E246" s="2">
        <v>9</v>
      </c>
      <c r="F246" s="2">
        <v>19</v>
      </c>
      <c r="G246" s="2" t="s">
        <v>19</v>
      </c>
      <c r="H246" s="2" t="s">
        <v>2821</v>
      </c>
      <c r="I246" s="2" t="s">
        <v>2822</v>
      </c>
      <c r="J246" s="2" t="s">
        <v>2852</v>
      </c>
      <c r="K246" s="20">
        <v>40517</v>
      </c>
    </row>
    <row r="247" spans="2:11">
      <c r="B247" s="39">
        <v>221</v>
      </c>
      <c r="C247" s="34" t="s">
        <v>3034</v>
      </c>
      <c r="D247" s="2" t="s">
        <v>368</v>
      </c>
      <c r="E247" s="2">
        <v>9</v>
      </c>
      <c r="F247" s="2">
        <v>9.5</v>
      </c>
      <c r="G247" s="2" t="s">
        <v>19</v>
      </c>
      <c r="H247" s="2" t="s">
        <v>2821</v>
      </c>
      <c r="I247" s="2" t="s">
        <v>2822</v>
      </c>
      <c r="J247" s="2" t="s">
        <v>2852</v>
      </c>
      <c r="K247" s="20">
        <v>40445</v>
      </c>
    </row>
    <row r="248" spans="2:11">
      <c r="B248" s="39">
        <v>222</v>
      </c>
      <c r="C248" s="34" t="s">
        <v>3035</v>
      </c>
      <c r="D248" s="2" t="s">
        <v>370</v>
      </c>
      <c r="E248" s="2">
        <v>9</v>
      </c>
      <c r="F248" s="2">
        <v>12.5</v>
      </c>
      <c r="G248" s="2" t="s">
        <v>19</v>
      </c>
      <c r="H248" s="2" t="s">
        <v>2821</v>
      </c>
      <c r="I248" s="2" t="s">
        <v>2822</v>
      </c>
      <c r="J248" s="2" t="s">
        <v>2852</v>
      </c>
      <c r="K248" s="20">
        <v>40414</v>
      </c>
    </row>
    <row r="249" spans="2:11">
      <c r="B249" s="39">
        <v>223</v>
      </c>
      <c r="C249" s="34" t="s">
        <v>845</v>
      </c>
      <c r="D249" s="2" t="s">
        <v>372</v>
      </c>
      <c r="E249" s="2">
        <v>9</v>
      </c>
      <c r="F249" s="2">
        <v>11.5</v>
      </c>
      <c r="G249" s="2" t="s">
        <v>19</v>
      </c>
      <c r="H249" s="2" t="s">
        <v>2821</v>
      </c>
      <c r="I249" s="2" t="s">
        <v>2822</v>
      </c>
      <c r="J249" s="2" t="s">
        <v>2852</v>
      </c>
      <c r="K249" s="20">
        <v>40407</v>
      </c>
    </row>
    <row r="250" spans="2:11">
      <c r="B250" s="39">
        <v>224</v>
      </c>
      <c r="C250" s="34" t="s">
        <v>857</v>
      </c>
      <c r="D250" s="2" t="s">
        <v>374</v>
      </c>
      <c r="E250" s="2">
        <v>9</v>
      </c>
      <c r="F250" s="2">
        <v>10.5</v>
      </c>
      <c r="G250" s="2" t="s">
        <v>19</v>
      </c>
      <c r="H250" s="2" t="s">
        <v>2821</v>
      </c>
      <c r="I250" s="2" t="s">
        <v>2822</v>
      </c>
      <c r="J250" s="2" t="s">
        <v>2852</v>
      </c>
      <c r="K250" s="20">
        <v>40316</v>
      </c>
    </row>
    <row r="251" spans="2:11">
      <c r="B251" s="39">
        <v>225</v>
      </c>
      <c r="C251" s="34" t="s">
        <v>3036</v>
      </c>
      <c r="D251" s="2" t="s">
        <v>376</v>
      </c>
      <c r="E251" s="2">
        <v>9</v>
      </c>
      <c r="F251" s="2">
        <v>15</v>
      </c>
      <c r="G251" s="2" t="s">
        <v>19</v>
      </c>
      <c r="H251" s="2" t="s">
        <v>2821</v>
      </c>
      <c r="I251" s="2" t="s">
        <v>2822</v>
      </c>
      <c r="J251" s="2" t="s">
        <v>2852</v>
      </c>
      <c r="K251" s="20">
        <v>40412</v>
      </c>
    </row>
    <row r="252" spans="2:11">
      <c r="B252" s="39">
        <v>226</v>
      </c>
      <c r="C252" s="34" t="s">
        <v>3037</v>
      </c>
      <c r="D252" s="2" t="s">
        <v>378</v>
      </c>
      <c r="E252" s="2">
        <v>9</v>
      </c>
      <c r="F252" s="2">
        <v>14</v>
      </c>
      <c r="G252" s="2" t="s">
        <v>19</v>
      </c>
      <c r="H252" s="2" t="s">
        <v>2821</v>
      </c>
      <c r="I252" s="2" t="s">
        <v>2822</v>
      </c>
      <c r="J252" s="2" t="s">
        <v>2852</v>
      </c>
      <c r="K252" s="20">
        <v>40629</v>
      </c>
    </row>
    <row r="253" spans="2:11">
      <c r="B253" s="39">
        <v>227</v>
      </c>
      <c r="C253" s="34" t="s">
        <v>3038</v>
      </c>
      <c r="D253" s="2" t="s">
        <v>380</v>
      </c>
      <c r="E253" s="2">
        <v>9</v>
      </c>
      <c r="F253" s="2">
        <v>12</v>
      </c>
      <c r="G253" s="2" t="s">
        <v>19</v>
      </c>
      <c r="H253" s="2" t="s">
        <v>2821</v>
      </c>
      <c r="I253" s="2" t="s">
        <v>2822</v>
      </c>
      <c r="J253" s="2" t="s">
        <v>2852</v>
      </c>
      <c r="K253" s="20">
        <v>40348</v>
      </c>
    </row>
    <row r="254" spans="2:11">
      <c r="B254" s="39">
        <v>228</v>
      </c>
      <c r="C254" s="34" t="s">
        <v>3039</v>
      </c>
      <c r="D254" s="2" t="s">
        <v>382</v>
      </c>
      <c r="E254" s="2">
        <v>9</v>
      </c>
      <c r="F254" s="2">
        <v>19</v>
      </c>
      <c r="G254" s="2" t="s">
        <v>19</v>
      </c>
      <c r="H254" s="2" t="s">
        <v>2821</v>
      </c>
      <c r="I254" s="2" t="s">
        <v>2822</v>
      </c>
      <c r="J254" s="2" t="s">
        <v>2852</v>
      </c>
      <c r="K254" s="20">
        <v>40675</v>
      </c>
    </row>
    <row r="255" spans="2:11">
      <c r="B255" s="39">
        <v>229</v>
      </c>
      <c r="C255" s="34" t="s">
        <v>2573</v>
      </c>
      <c r="D255" s="2" t="s">
        <v>384</v>
      </c>
      <c r="E255" s="2">
        <v>9</v>
      </c>
      <c r="F255" s="2">
        <v>17.5</v>
      </c>
      <c r="G255" s="2" t="s">
        <v>19</v>
      </c>
      <c r="H255" s="2" t="s">
        <v>2821</v>
      </c>
      <c r="I255" s="2" t="s">
        <v>2822</v>
      </c>
      <c r="J255" s="2" t="s">
        <v>2852</v>
      </c>
      <c r="K255" s="20">
        <v>40740</v>
      </c>
    </row>
    <row r="256" spans="2:11">
      <c r="B256" s="39">
        <v>230</v>
      </c>
      <c r="C256" s="34" t="s">
        <v>3040</v>
      </c>
      <c r="D256" s="36" t="s">
        <v>386</v>
      </c>
      <c r="E256" s="2">
        <v>9</v>
      </c>
      <c r="F256" s="2">
        <v>4</v>
      </c>
      <c r="G256" s="2" t="s">
        <v>19</v>
      </c>
      <c r="H256" s="2" t="s">
        <v>2821</v>
      </c>
      <c r="I256" s="2" t="s">
        <v>2822</v>
      </c>
      <c r="J256" s="2" t="s">
        <v>2852</v>
      </c>
      <c r="K256" s="20">
        <v>40536</v>
      </c>
    </row>
    <row r="257" spans="2:11">
      <c r="B257" s="39">
        <v>231</v>
      </c>
      <c r="C257" s="34" t="s">
        <v>3041</v>
      </c>
      <c r="D257" s="35" t="s">
        <v>388</v>
      </c>
      <c r="E257" s="2">
        <v>9</v>
      </c>
      <c r="F257" s="2">
        <v>6</v>
      </c>
      <c r="G257" s="2" t="s">
        <v>19</v>
      </c>
      <c r="H257" s="2" t="s">
        <v>2821</v>
      </c>
      <c r="I257" s="2" t="s">
        <v>2822</v>
      </c>
      <c r="J257" s="2" t="s">
        <v>2852</v>
      </c>
      <c r="K257" s="20">
        <v>40430</v>
      </c>
    </row>
    <row r="258" spans="2:11">
      <c r="B258" s="39">
        <v>232</v>
      </c>
      <c r="C258" s="34" t="s">
        <v>3042</v>
      </c>
      <c r="D258" s="2" t="s">
        <v>390</v>
      </c>
      <c r="E258" s="2">
        <v>9</v>
      </c>
      <c r="F258" s="2">
        <v>5</v>
      </c>
      <c r="G258" s="2" t="s">
        <v>19</v>
      </c>
      <c r="H258" s="2" t="s">
        <v>2821</v>
      </c>
      <c r="I258" s="2" t="s">
        <v>2822</v>
      </c>
      <c r="J258" s="2" t="s">
        <v>2852</v>
      </c>
      <c r="K258" s="20">
        <v>40451</v>
      </c>
    </row>
    <row r="259" spans="2:11">
      <c r="B259" s="39">
        <v>233</v>
      </c>
      <c r="C259" s="34" t="s">
        <v>3043</v>
      </c>
      <c r="D259" s="2" t="s">
        <v>392</v>
      </c>
      <c r="E259" s="2">
        <v>9</v>
      </c>
      <c r="F259" s="2">
        <v>4</v>
      </c>
      <c r="G259" s="2" t="s">
        <v>19</v>
      </c>
      <c r="H259" s="2" t="s">
        <v>2821</v>
      </c>
      <c r="I259" s="2" t="s">
        <v>2822</v>
      </c>
      <c r="J259" s="2" t="s">
        <v>2852</v>
      </c>
      <c r="K259" s="20">
        <v>40379</v>
      </c>
    </row>
    <row r="260" spans="2:11">
      <c r="B260" s="39">
        <v>234</v>
      </c>
      <c r="C260" s="42" t="s">
        <v>2004</v>
      </c>
      <c r="D260" s="2" t="s">
        <v>394</v>
      </c>
      <c r="E260" s="2">
        <v>9</v>
      </c>
      <c r="F260" s="2">
        <v>2</v>
      </c>
      <c r="G260" s="2" t="s">
        <v>19</v>
      </c>
      <c r="H260" s="2" t="s">
        <v>2821</v>
      </c>
      <c r="I260" s="2" t="s">
        <v>2822</v>
      </c>
      <c r="J260" s="2" t="s">
        <v>2852</v>
      </c>
      <c r="K260" s="20">
        <v>40567</v>
      </c>
    </row>
    <row r="261" spans="2:11">
      <c r="B261" s="39">
        <v>235</v>
      </c>
      <c r="C261" s="40" t="s">
        <v>3044</v>
      </c>
      <c r="D261" s="2" t="s">
        <v>396</v>
      </c>
      <c r="E261" s="2">
        <v>9</v>
      </c>
      <c r="F261" s="2">
        <v>8</v>
      </c>
      <c r="G261" s="2" t="s">
        <v>293</v>
      </c>
      <c r="H261" s="2" t="s">
        <v>2821</v>
      </c>
      <c r="I261" s="2" t="str">
        <f>I197</f>
        <v>ГБПОУ РД «РЦО»</v>
      </c>
      <c r="J261" s="2" t="s">
        <v>2852</v>
      </c>
      <c r="K261" s="20">
        <v>40483</v>
      </c>
    </row>
    <row r="262" spans="2:11">
      <c r="B262" s="39">
        <v>236</v>
      </c>
      <c r="C262" s="34" t="s">
        <v>3045</v>
      </c>
      <c r="D262" s="2" t="s">
        <v>398</v>
      </c>
      <c r="E262" s="2">
        <v>9</v>
      </c>
      <c r="F262" s="2">
        <v>5</v>
      </c>
      <c r="G262" s="2" t="s">
        <v>293</v>
      </c>
      <c r="H262" s="2" t="s">
        <v>2821</v>
      </c>
      <c r="I262" s="2" t="str">
        <f>I198</f>
        <v>ГБПОУ РД «РЦО»</v>
      </c>
      <c r="J262" s="2" t="s">
        <v>2852</v>
      </c>
      <c r="K262" s="20">
        <v>40436</v>
      </c>
    </row>
    <row r="263" spans="2:11">
      <c r="B263" s="39">
        <v>237</v>
      </c>
      <c r="C263" s="34" t="s">
        <v>3046</v>
      </c>
      <c r="D263" s="2" t="s">
        <v>400</v>
      </c>
      <c r="E263" s="2">
        <v>9</v>
      </c>
      <c r="F263" s="2">
        <v>10</v>
      </c>
      <c r="G263" s="2" t="s">
        <v>2997</v>
      </c>
      <c r="H263" s="2" t="s">
        <v>2821</v>
      </c>
      <c r="I263" s="2" t="str">
        <f>I199</f>
        <v>ГБПОУ РД «РЦО»</v>
      </c>
      <c r="J263" s="2" t="s">
        <v>2852</v>
      </c>
      <c r="K263" s="20">
        <v>40341</v>
      </c>
    </row>
    <row r="264" spans="2:11">
      <c r="B264" s="39">
        <v>238</v>
      </c>
      <c r="C264" s="34" t="s">
        <v>3047</v>
      </c>
      <c r="D264" s="35" t="s">
        <v>402</v>
      </c>
      <c r="E264" s="2">
        <v>9</v>
      </c>
      <c r="F264" s="2">
        <v>9</v>
      </c>
      <c r="G264" s="2" t="s">
        <v>293</v>
      </c>
      <c r="H264" s="2" t="s">
        <v>2821</v>
      </c>
      <c r="I264" s="2" t="str">
        <f>I200</f>
        <v>ГБПОУ РД «РЦО»</v>
      </c>
      <c r="J264" s="2" t="s">
        <v>2852</v>
      </c>
      <c r="K264" s="20">
        <v>40451</v>
      </c>
    </row>
    <row r="265" spans="2:11">
      <c r="B265" s="39">
        <v>239</v>
      </c>
      <c r="C265" s="34" t="s">
        <v>3048</v>
      </c>
      <c r="D265" s="2" t="s">
        <v>404</v>
      </c>
      <c r="E265" s="2">
        <v>9</v>
      </c>
      <c r="F265" s="2">
        <v>5</v>
      </c>
      <c r="G265" s="2" t="s">
        <v>293</v>
      </c>
      <c r="H265" s="2" t="s">
        <v>2821</v>
      </c>
      <c r="I265" s="2" t="str">
        <f>I261</f>
        <v>ГБПОУ РД «РЦО»</v>
      </c>
      <c r="J265" s="2" t="s">
        <v>2852</v>
      </c>
      <c r="K265" s="20">
        <v>40232</v>
      </c>
    </row>
    <row r="266" spans="2:11">
      <c r="B266" s="39">
        <v>240</v>
      </c>
      <c r="C266" s="34" t="s">
        <v>341</v>
      </c>
      <c r="D266" s="2" t="s">
        <v>406</v>
      </c>
      <c r="E266" s="2">
        <v>9</v>
      </c>
      <c r="F266" s="2">
        <v>8</v>
      </c>
      <c r="G266" s="2" t="s">
        <v>293</v>
      </c>
      <c r="H266" s="2" t="s">
        <v>2821</v>
      </c>
      <c r="I266" s="2" t="str">
        <f>I262</f>
        <v>ГБПОУ РД «РЦО»</v>
      </c>
      <c r="J266" s="2" t="s">
        <v>2852</v>
      </c>
      <c r="K266" s="20">
        <v>40508</v>
      </c>
    </row>
    <row r="267" spans="2:11">
      <c r="B267" s="39">
        <v>241</v>
      </c>
      <c r="C267" s="34" t="s">
        <v>3049</v>
      </c>
      <c r="D267" s="2" t="s">
        <v>408</v>
      </c>
      <c r="E267" s="2">
        <v>9</v>
      </c>
      <c r="F267" s="2">
        <v>13</v>
      </c>
      <c r="G267" s="2" t="s">
        <v>293</v>
      </c>
      <c r="H267" s="2" t="s">
        <v>2821</v>
      </c>
      <c r="I267" s="2" t="str">
        <f>I263</f>
        <v>ГБПОУ РД «РЦО»</v>
      </c>
      <c r="J267" s="2" t="s">
        <v>2852</v>
      </c>
      <c r="K267" s="20">
        <v>40193</v>
      </c>
    </row>
    <row r="268" spans="2:11">
      <c r="B268" s="39">
        <v>242</v>
      </c>
      <c r="C268" s="34" t="s">
        <v>3050</v>
      </c>
      <c r="D268" s="2" t="s">
        <v>410</v>
      </c>
      <c r="E268" s="2">
        <v>9</v>
      </c>
      <c r="F268" s="2">
        <v>9</v>
      </c>
      <c r="G268" s="2" t="s">
        <v>293</v>
      </c>
      <c r="H268" s="2" t="s">
        <v>2821</v>
      </c>
      <c r="I268" s="2" t="str">
        <f>I264</f>
        <v>ГБПОУ РД «РЦО»</v>
      </c>
      <c r="J268" s="2" t="s">
        <v>2852</v>
      </c>
      <c r="K268" s="20">
        <v>40388</v>
      </c>
    </row>
    <row r="269" spans="2:11">
      <c r="B269" s="39">
        <v>243</v>
      </c>
      <c r="C269" s="34" t="s">
        <v>3051</v>
      </c>
      <c r="D269" s="2" t="s">
        <v>412</v>
      </c>
      <c r="E269" s="2">
        <v>9</v>
      </c>
      <c r="F269" s="2">
        <v>11</v>
      </c>
      <c r="G269" s="2" t="s">
        <v>293</v>
      </c>
      <c r="H269" s="2" t="s">
        <v>2821</v>
      </c>
      <c r="I269" s="2" t="str">
        <f>I265</f>
        <v>ГБПОУ РД «РЦО»</v>
      </c>
      <c r="J269" s="2" t="s">
        <v>2852</v>
      </c>
      <c r="K269" s="20">
        <v>40346</v>
      </c>
    </row>
    <row r="270" spans="2:11">
      <c r="B270" s="39">
        <v>244</v>
      </c>
      <c r="C270" s="34" t="s">
        <v>3052</v>
      </c>
      <c r="D270" s="2" t="s">
        <v>414</v>
      </c>
      <c r="E270" s="2">
        <v>9</v>
      </c>
      <c r="F270" s="2">
        <v>8</v>
      </c>
      <c r="G270" s="2" t="s">
        <v>293</v>
      </c>
      <c r="H270" s="2" t="s">
        <v>2821</v>
      </c>
      <c r="I270" s="2" t="str">
        <f>I267</f>
        <v>ГБПОУ РД «РЦО»</v>
      </c>
      <c r="J270" s="2" t="s">
        <v>2852</v>
      </c>
      <c r="K270" s="20">
        <v>40343</v>
      </c>
    </row>
    <row r="271" spans="2:11">
      <c r="B271" s="39">
        <v>245</v>
      </c>
      <c r="C271" s="34" t="s">
        <v>3053</v>
      </c>
      <c r="D271" s="2" t="s">
        <v>416</v>
      </c>
      <c r="E271" s="2">
        <v>9</v>
      </c>
      <c r="F271" s="2">
        <v>6</v>
      </c>
      <c r="G271" s="2" t="s">
        <v>293</v>
      </c>
      <c r="H271" s="2" t="s">
        <v>2821</v>
      </c>
      <c r="I271" s="2" t="str">
        <f>I268</f>
        <v>ГБПОУ РД «РЦО»</v>
      </c>
      <c r="J271" s="2" t="s">
        <v>2852</v>
      </c>
      <c r="K271" s="20">
        <v>40445</v>
      </c>
    </row>
    <row r="272" spans="2:11">
      <c r="B272" s="39">
        <v>246</v>
      </c>
      <c r="C272" s="34" t="s">
        <v>3054</v>
      </c>
      <c r="D272" s="2" t="s">
        <v>2578</v>
      </c>
      <c r="E272" s="2">
        <v>9</v>
      </c>
      <c r="F272" s="2">
        <v>11</v>
      </c>
      <c r="G272" s="2" t="s">
        <v>293</v>
      </c>
      <c r="H272" s="2" t="s">
        <v>2821</v>
      </c>
      <c r="I272" s="2" t="str">
        <f t="shared" ref="I272:I292" si="6">I268</f>
        <v>ГБПОУ РД «РЦО»</v>
      </c>
      <c r="J272" s="2" t="s">
        <v>2852</v>
      </c>
      <c r="K272" s="20">
        <v>40554</v>
      </c>
    </row>
    <row r="273" spans="2:11">
      <c r="B273" s="39">
        <v>247</v>
      </c>
      <c r="C273" s="34" t="s">
        <v>3055</v>
      </c>
      <c r="D273" s="2" t="s">
        <v>2580</v>
      </c>
      <c r="E273" s="2">
        <v>9</v>
      </c>
      <c r="F273" s="2">
        <v>8</v>
      </c>
      <c r="G273" s="2" t="s">
        <v>293</v>
      </c>
      <c r="H273" s="2" t="s">
        <v>2821</v>
      </c>
      <c r="I273" s="2" t="str">
        <f t="shared" si="6"/>
        <v>ГБПОУ РД «РЦО»</v>
      </c>
      <c r="J273" s="2" t="s">
        <v>2852</v>
      </c>
      <c r="K273" s="20">
        <v>40467</v>
      </c>
    </row>
    <row r="274" spans="2:11">
      <c r="B274" s="39">
        <v>248</v>
      </c>
      <c r="C274" s="34" t="s">
        <v>3056</v>
      </c>
      <c r="D274" s="2" t="s">
        <v>2582</v>
      </c>
      <c r="E274" s="2">
        <v>9</v>
      </c>
      <c r="F274" s="2">
        <v>1</v>
      </c>
      <c r="G274" s="2" t="s">
        <v>293</v>
      </c>
      <c r="H274" s="2" t="s">
        <v>2821</v>
      </c>
      <c r="I274" s="2" t="str">
        <f t="shared" si="6"/>
        <v>ГБПОУ РД «РЦО»</v>
      </c>
      <c r="J274" s="2" t="s">
        <v>2852</v>
      </c>
      <c r="K274" s="20">
        <v>40349</v>
      </c>
    </row>
    <row r="275" spans="2:11">
      <c r="B275" s="39">
        <v>249</v>
      </c>
      <c r="C275" s="34" t="s">
        <v>3057</v>
      </c>
      <c r="D275" s="2" t="s">
        <v>2584</v>
      </c>
      <c r="E275" s="2">
        <v>9</v>
      </c>
      <c r="F275" s="2">
        <v>5</v>
      </c>
      <c r="G275" s="2" t="s">
        <v>293</v>
      </c>
      <c r="H275" s="2" t="s">
        <v>2821</v>
      </c>
      <c r="I275" s="2" t="str">
        <f>I272</f>
        <v>ГБПОУ РД «РЦО»</v>
      </c>
      <c r="J275" s="2" t="s">
        <v>2852</v>
      </c>
      <c r="K275" s="20">
        <v>40666</v>
      </c>
    </row>
    <row r="276" spans="2:11">
      <c r="B276" s="39">
        <v>250</v>
      </c>
      <c r="C276" s="34" t="s">
        <v>3058</v>
      </c>
      <c r="D276" s="2" t="s">
        <v>2586</v>
      </c>
      <c r="E276" s="2">
        <v>9</v>
      </c>
      <c r="F276" s="2">
        <v>10</v>
      </c>
      <c r="G276" s="2" t="s">
        <v>293</v>
      </c>
      <c r="H276" s="2" t="s">
        <v>2821</v>
      </c>
      <c r="I276" s="2" t="str">
        <f t="shared" si="6"/>
        <v>ГБПОУ РД «РЦО»</v>
      </c>
      <c r="J276" s="2" t="s">
        <v>2852</v>
      </c>
      <c r="K276" s="20">
        <v>40329</v>
      </c>
    </row>
    <row r="277" spans="2:11">
      <c r="B277" s="39">
        <v>251</v>
      </c>
      <c r="C277" s="34" t="s">
        <v>3059</v>
      </c>
      <c r="D277" s="2" t="s">
        <v>2588</v>
      </c>
      <c r="E277" s="2">
        <v>9</v>
      </c>
      <c r="F277" s="2">
        <v>6</v>
      </c>
      <c r="G277" s="2" t="s">
        <v>293</v>
      </c>
      <c r="H277" s="2" t="s">
        <v>2821</v>
      </c>
      <c r="I277" s="2" t="str">
        <f t="shared" si="6"/>
        <v>ГБПОУ РД «РЦО»</v>
      </c>
      <c r="J277" s="2" t="s">
        <v>2852</v>
      </c>
      <c r="K277" s="20">
        <v>40207</v>
      </c>
    </row>
    <row r="278" spans="2:11">
      <c r="B278" s="39">
        <v>252</v>
      </c>
      <c r="C278" s="34" t="s">
        <v>3060</v>
      </c>
      <c r="D278" s="2" t="s">
        <v>2590</v>
      </c>
      <c r="E278" s="2">
        <v>9</v>
      </c>
      <c r="F278" s="2">
        <v>6</v>
      </c>
      <c r="G278" s="2" t="s">
        <v>293</v>
      </c>
      <c r="H278" s="2" t="s">
        <v>2821</v>
      </c>
      <c r="I278" s="2" t="str">
        <f t="shared" si="6"/>
        <v>ГБПОУ РД «РЦО»</v>
      </c>
      <c r="J278" s="2" t="s">
        <v>2852</v>
      </c>
      <c r="K278" s="20">
        <v>40464</v>
      </c>
    </row>
    <row r="279" spans="2:11">
      <c r="B279" s="39">
        <v>253</v>
      </c>
      <c r="C279" s="34" t="s">
        <v>3061</v>
      </c>
      <c r="D279" s="2" t="s">
        <v>2591</v>
      </c>
      <c r="E279" s="2">
        <v>9</v>
      </c>
      <c r="F279" s="2">
        <v>0</v>
      </c>
      <c r="G279" s="2" t="s">
        <v>293</v>
      </c>
      <c r="H279" s="2" t="s">
        <v>2821</v>
      </c>
      <c r="I279" s="2" t="str">
        <f>I276</f>
        <v>ГБПОУ РД «РЦО»</v>
      </c>
      <c r="J279" s="2" t="s">
        <v>2852</v>
      </c>
      <c r="K279" s="20">
        <v>40521</v>
      </c>
    </row>
    <row r="280" spans="2:11">
      <c r="B280" s="39">
        <v>254</v>
      </c>
      <c r="C280" s="34" t="s">
        <v>3062</v>
      </c>
      <c r="D280" s="2" t="s">
        <v>2593</v>
      </c>
      <c r="E280" s="2">
        <v>9</v>
      </c>
      <c r="F280" s="2">
        <v>0</v>
      </c>
      <c r="G280" s="2" t="s">
        <v>3063</v>
      </c>
      <c r="H280" s="2" t="s">
        <v>2821</v>
      </c>
      <c r="I280" s="2" t="str">
        <f t="shared" si="6"/>
        <v>ГБПОУ РД «РЦО»</v>
      </c>
      <c r="J280" s="2" t="s">
        <v>2852</v>
      </c>
      <c r="K280" s="20">
        <v>40499</v>
      </c>
    </row>
    <row r="281" spans="2:11">
      <c r="B281" s="39">
        <v>255</v>
      </c>
      <c r="C281" s="34" t="s">
        <v>3064</v>
      </c>
      <c r="D281" s="2" t="s">
        <v>2595</v>
      </c>
      <c r="E281" s="2">
        <v>9</v>
      </c>
      <c r="F281" s="2">
        <v>1</v>
      </c>
      <c r="G281" s="2" t="s">
        <v>293</v>
      </c>
      <c r="H281" s="2" t="s">
        <v>2821</v>
      </c>
      <c r="I281" s="2" t="str">
        <f t="shared" si="6"/>
        <v>ГБПОУ РД «РЦО»</v>
      </c>
      <c r="J281" s="2" t="s">
        <v>2852</v>
      </c>
      <c r="K281" s="20">
        <v>40415</v>
      </c>
    </row>
    <row r="282" spans="2:11">
      <c r="B282" s="39">
        <v>256</v>
      </c>
      <c r="C282" s="34" t="s">
        <v>2554</v>
      </c>
      <c r="D282" s="2" t="s">
        <v>2597</v>
      </c>
      <c r="E282" s="2">
        <v>9</v>
      </c>
      <c r="F282" s="2">
        <v>1</v>
      </c>
      <c r="G282" s="2" t="s">
        <v>293</v>
      </c>
      <c r="H282" s="2" t="s">
        <v>2821</v>
      </c>
      <c r="I282" s="2" t="str">
        <f t="shared" si="6"/>
        <v>ГБПОУ РД «РЦО»</v>
      </c>
      <c r="J282" s="2" t="s">
        <v>2852</v>
      </c>
      <c r="K282" s="20">
        <v>40338</v>
      </c>
    </row>
    <row r="283" spans="2:11">
      <c r="B283" s="39">
        <v>257</v>
      </c>
      <c r="C283" s="34" t="s">
        <v>2556</v>
      </c>
      <c r="D283" s="2" t="s">
        <v>2598</v>
      </c>
      <c r="E283" s="2">
        <v>9</v>
      </c>
      <c r="F283" s="2">
        <v>9</v>
      </c>
      <c r="G283" s="2" t="s">
        <v>293</v>
      </c>
      <c r="H283" s="2" t="s">
        <v>2821</v>
      </c>
      <c r="I283" s="2" t="str">
        <f>I280</f>
        <v>ГБПОУ РД «РЦО»</v>
      </c>
      <c r="J283" s="2" t="s">
        <v>2852</v>
      </c>
      <c r="K283" s="20">
        <v>40382</v>
      </c>
    </row>
    <row r="284" spans="2:11">
      <c r="B284" s="39">
        <v>258</v>
      </c>
      <c r="C284" s="34" t="s">
        <v>3065</v>
      </c>
      <c r="D284" s="2" t="s">
        <v>2599</v>
      </c>
      <c r="E284" s="2">
        <v>9</v>
      </c>
      <c r="F284" s="2">
        <v>9</v>
      </c>
      <c r="G284" s="2" t="s">
        <v>293</v>
      </c>
      <c r="H284" s="2" t="s">
        <v>2821</v>
      </c>
      <c r="I284" s="2" t="str">
        <f t="shared" si="6"/>
        <v>ГБПОУ РД «РЦО»</v>
      </c>
      <c r="J284" s="2" t="s">
        <v>2852</v>
      </c>
      <c r="K284" s="20">
        <v>40257</v>
      </c>
    </row>
    <row r="285" spans="2:11">
      <c r="B285" s="39">
        <v>259</v>
      </c>
      <c r="C285" s="34" t="s">
        <v>3066</v>
      </c>
      <c r="D285" s="36" t="s">
        <v>2600</v>
      </c>
      <c r="E285" s="2">
        <v>9</v>
      </c>
      <c r="F285" s="2">
        <v>2</v>
      </c>
      <c r="G285" s="2" t="s">
        <v>293</v>
      </c>
      <c r="H285" s="2" t="s">
        <v>2821</v>
      </c>
      <c r="I285" s="2" t="str">
        <f t="shared" si="6"/>
        <v>ГБПОУ РД «РЦО»</v>
      </c>
      <c r="J285" s="2" t="s">
        <v>2852</v>
      </c>
      <c r="K285" s="20">
        <v>40488</v>
      </c>
    </row>
    <row r="286" spans="2:11">
      <c r="B286" s="39">
        <v>260</v>
      </c>
      <c r="C286" s="34" t="s">
        <v>3067</v>
      </c>
      <c r="D286" s="2" t="s">
        <v>2602</v>
      </c>
      <c r="E286" s="2">
        <v>9</v>
      </c>
      <c r="F286" s="2">
        <v>8</v>
      </c>
      <c r="G286" s="2" t="s">
        <v>293</v>
      </c>
      <c r="H286" s="2" t="s">
        <v>2821</v>
      </c>
      <c r="I286" s="2" t="str">
        <f t="shared" si="6"/>
        <v>ГБПОУ РД «РЦО»</v>
      </c>
      <c r="J286" s="2" t="s">
        <v>2852</v>
      </c>
      <c r="K286" s="20">
        <v>40387</v>
      </c>
    </row>
    <row r="287" spans="2:11">
      <c r="B287" s="39">
        <v>261</v>
      </c>
      <c r="C287" s="34" t="s">
        <v>3068</v>
      </c>
      <c r="D287" s="2" t="s">
        <v>2604</v>
      </c>
      <c r="E287" s="2">
        <v>9</v>
      </c>
      <c r="F287" s="2">
        <v>6</v>
      </c>
      <c r="G287" s="2" t="s">
        <v>293</v>
      </c>
      <c r="H287" s="2" t="s">
        <v>2821</v>
      </c>
      <c r="I287" s="2" t="str">
        <f>I284</f>
        <v>ГБПОУ РД «РЦО»</v>
      </c>
      <c r="J287" s="2" t="s">
        <v>2852</v>
      </c>
      <c r="K287" s="20">
        <v>40422</v>
      </c>
    </row>
    <row r="288" spans="2:11">
      <c r="B288" s="39">
        <v>262</v>
      </c>
      <c r="C288" s="34" t="s">
        <v>2550</v>
      </c>
      <c r="D288" s="2" t="s">
        <v>2606</v>
      </c>
      <c r="E288" s="2">
        <v>9</v>
      </c>
      <c r="F288" s="2">
        <v>21</v>
      </c>
      <c r="G288" s="2" t="s">
        <v>293</v>
      </c>
      <c r="H288" s="2" t="s">
        <v>2821</v>
      </c>
      <c r="I288" s="2" t="str">
        <f t="shared" si="6"/>
        <v>ГБПОУ РД «РЦО»</v>
      </c>
      <c r="J288" s="2" t="s">
        <v>2852</v>
      </c>
      <c r="K288" s="20">
        <v>40278</v>
      </c>
    </row>
    <row r="289" spans="2:11">
      <c r="B289" s="39">
        <v>263</v>
      </c>
      <c r="C289" s="34" t="s">
        <v>3069</v>
      </c>
      <c r="D289" s="2" t="s">
        <v>2607</v>
      </c>
      <c r="E289" s="2">
        <v>9</v>
      </c>
      <c r="F289" s="2">
        <v>10</v>
      </c>
      <c r="G289" s="2" t="s">
        <v>293</v>
      </c>
      <c r="H289" s="2" t="s">
        <v>2821</v>
      </c>
      <c r="I289" s="2" t="str">
        <f t="shared" si="6"/>
        <v>ГБПОУ РД «РЦО»</v>
      </c>
      <c r="J289" s="2" t="s">
        <v>2852</v>
      </c>
      <c r="K289" s="20">
        <v>40318</v>
      </c>
    </row>
    <row r="290" spans="2:11">
      <c r="B290" s="39">
        <v>264</v>
      </c>
      <c r="C290" s="34" t="s">
        <v>3070</v>
      </c>
      <c r="D290" s="2" t="s">
        <v>2610</v>
      </c>
      <c r="E290" s="2">
        <v>9</v>
      </c>
      <c r="F290" s="2">
        <v>14</v>
      </c>
      <c r="G290" s="2" t="s">
        <v>293</v>
      </c>
      <c r="H290" s="2" t="s">
        <v>2821</v>
      </c>
      <c r="I290" s="2" t="str">
        <f t="shared" si="6"/>
        <v>ГБПОУ РД «РЦО»</v>
      </c>
      <c r="J290" s="2" t="s">
        <v>2852</v>
      </c>
      <c r="K290" s="20">
        <v>40467</v>
      </c>
    </row>
    <row r="291" spans="2:11">
      <c r="B291" s="39">
        <v>265</v>
      </c>
      <c r="C291" s="34" t="s">
        <v>3071</v>
      </c>
      <c r="D291" s="2" t="s">
        <v>2612</v>
      </c>
      <c r="E291" s="2">
        <v>9</v>
      </c>
      <c r="F291" s="2">
        <v>23</v>
      </c>
      <c r="G291" s="2" t="s">
        <v>293</v>
      </c>
      <c r="H291" s="2" t="s">
        <v>2821</v>
      </c>
      <c r="I291" s="2" t="str">
        <f>I288</f>
        <v>ГБПОУ РД «РЦО»</v>
      </c>
      <c r="J291" s="2" t="s">
        <v>2852</v>
      </c>
      <c r="K291" s="20">
        <v>40527</v>
      </c>
    </row>
    <row r="292" spans="2:11">
      <c r="B292" s="39">
        <v>266</v>
      </c>
      <c r="C292" s="34" t="s">
        <v>3072</v>
      </c>
      <c r="D292" s="2" t="s">
        <v>2614</v>
      </c>
      <c r="E292" s="2">
        <v>9</v>
      </c>
      <c r="F292" s="2">
        <v>9</v>
      </c>
      <c r="G292" s="2" t="s">
        <v>293</v>
      </c>
      <c r="H292" s="2" t="s">
        <v>2821</v>
      </c>
      <c r="I292" s="2" t="str">
        <f t="shared" si="6"/>
        <v>ГБПОУ РД «РЦО»</v>
      </c>
      <c r="J292" s="2" t="s">
        <v>2852</v>
      </c>
      <c r="K292" s="20">
        <v>40511</v>
      </c>
    </row>
    <row r="293" spans="2:11">
      <c r="B293" s="39">
        <v>267</v>
      </c>
      <c r="C293" s="34" t="s">
        <v>2553</v>
      </c>
      <c r="D293" s="2" t="s">
        <v>2616</v>
      </c>
      <c r="E293" s="2">
        <v>9</v>
      </c>
      <c r="F293" s="2">
        <v>7</v>
      </c>
      <c r="G293" s="2" t="s">
        <v>19</v>
      </c>
      <c r="H293" s="2" t="s">
        <v>2821</v>
      </c>
      <c r="I293" s="2" t="s">
        <v>2822</v>
      </c>
      <c r="J293" s="2" t="s">
        <v>2852</v>
      </c>
      <c r="K293" s="20">
        <v>40321</v>
      </c>
    </row>
    <row r="294" spans="2:11">
      <c r="B294" s="39">
        <v>268</v>
      </c>
      <c r="C294" s="34" t="s">
        <v>2551</v>
      </c>
      <c r="D294" s="2" t="s">
        <v>2618</v>
      </c>
      <c r="E294" s="2">
        <v>9</v>
      </c>
      <c r="F294" s="2">
        <v>2</v>
      </c>
      <c r="G294" s="2" t="s">
        <v>293</v>
      </c>
      <c r="H294" s="2" t="s">
        <v>2821</v>
      </c>
      <c r="I294" s="2" t="s">
        <v>2822</v>
      </c>
      <c r="J294" s="2" t="s">
        <v>2852</v>
      </c>
      <c r="K294" s="20">
        <v>40630</v>
      </c>
    </row>
    <row r="295" spans="2:11">
      <c r="B295" s="39">
        <v>269</v>
      </c>
      <c r="C295" s="34" t="s">
        <v>3073</v>
      </c>
      <c r="D295" s="2" t="s">
        <v>2641</v>
      </c>
      <c r="E295" s="2">
        <v>10</v>
      </c>
      <c r="F295" s="2">
        <v>10</v>
      </c>
      <c r="G295" s="2" t="s">
        <v>293</v>
      </c>
      <c r="H295" s="2" t="s">
        <v>2821</v>
      </c>
      <c r="I295" s="2" t="str">
        <f>I289</f>
        <v>ГБПОУ РД «РЦО»</v>
      </c>
      <c r="J295" s="2" t="s">
        <v>2852</v>
      </c>
      <c r="K295" s="20">
        <v>40117</v>
      </c>
    </row>
    <row r="296" spans="2:11">
      <c r="B296" s="39">
        <v>270</v>
      </c>
      <c r="C296" s="34" t="s">
        <v>3074</v>
      </c>
      <c r="D296" s="2" t="s">
        <v>2643</v>
      </c>
      <c r="E296" s="2">
        <v>10</v>
      </c>
      <c r="F296" s="2">
        <v>19</v>
      </c>
      <c r="G296" s="2" t="s">
        <v>293</v>
      </c>
      <c r="H296" s="2" t="s">
        <v>2821</v>
      </c>
      <c r="I296" s="2" t="str">
        <f>I291</f>
        <v>ГБПОУ РД «РЦО»</v>
      </c>
      <c r="J296" s="2" t="s">
        <v>2852</v>
      </c>
      <c r="K296" s="20">
        <v>40044</v>
      </c>
    </row>
    <row r="297" spans="2:11">
      <c r="B297" s="39">
        <v>271</v>
      </c>
      <c r="C297" s="34" t="s">
        <v>2664</v>
      </c>
      <c r="D297" s="2" t="s">
        <v>2645</v>
      </c>
      <c r="E297" s="2">
        <v>10</v>
      </c>
      <c r="F297" s="2">
        <v>20</v>
      </c>
      <c r="G297" s="2" t="s">
        <v>293</v>
      </c>
      <c r="H297" s="2" t="s">
        <v>2821</v>
      </c>
      <c r="I297" s="2" t="str">
        <f>I292</f>
        <v>ГБПОУ РД «РЦО»</v>
      </c>
      <c r="J297" s="2" t="s">
        <v>2852</v>
      </c>
      <c r="K297" s="20">
        <v>40114</v>
      </c>
    </row>
    <row r="298" spans="2:11">
      <c r="B298" s="39">
        <v>272</v>
      </c>
      <c r="C298" s="34" t="s">
        <v>3075</v>
      </c>
      <c r="D298" s="2" t="s">
        <v>2647</v>
      </c>
      <c r="E298" s="2">
        <v>10</v>
      </c>
      <c r="F298" s="2">
        <v>26</v>
      </c>
      <c r="G298" s="2" t="s">
        <v>293</v>
      </c>
      <c r="H298" s="2" t="s">
        <v>2821</v>
      </c>
      <c r="I298" s="2" t="str">
        <f>I295</f>
        <v>ГБПОУ РД «РЦО»</v>
      </c>
      <c r="J298" s="2" t="s">
        <v>2852</v>
      </c>
      <c r="K298" s="20">
        <v>39858</v>
      </c>
    </row>
    <row r="299" spans="2:11">
      <c r="B299" s="39">
        <v>273</v>
      </c>
      <c r="C299" s="34" t="s">
        <v>3076</v>
      </c>
      <c r="D299" s="2" t="s">
        <v>2648</v>
      </c>
      <c r="E299" s="2">
        <v>10</v>
      </c>
      <c r="F299" s="2">
        <v>24</v>
      </c>
      <c r="G299" s="2" t="s">
        <v>293</v>
      </c>
      <c r="H299" s="2" t="s">
        <v>2821</v>
      </c>
      <c r="I299" s="2" t="str">
        <f t="shared" ref="I299:I308" si="7">I295</f>
        <v>ГБПОУ РД «РЦО»</v>
      </c>
      <c r="J299" s="2" t="s">
        <v>2852</v>
      </c>
      <c r="K299" s="20">
        <v>40000</v>
      </c>
    </row>
    <row r="300" spans="2:11">
      <c r="B300" s="39">
        <v>274</v>
      </c>
      <c r="C300" s="34" t="s">
        <v>3077</v>
      </c>
      <c r="D300" s="2" t="s">
        <v>2649</v>
      </c>
      <c r="E300" s="2">
        <v>10</v>
      </c>
      <c r="F300" s="2">
        <v>26</v>
      </c>
      <c r="G300" s="2" t="s">
        <v>293</v>
      </c>
      <c r="H300" s="2" t="s">
        <v>2821</v>
      </c>
      <c r="I300" s="2" t="str">
        <f>I297</f>
        <v>ГБПОУ РД «РЦО»</v>
      </c>
      <c r="J300" s="2" t="s">
        <v>2852</v>
      </c>
      <c r="K300" s="20">
        <v>40237</v>
      </c>
    </row>
    <row r="301" spans="2:11">
      <c r="B301" s="39">
        <v>275</v>
      </c>
      <c r="C301" s="34" t="s">
        <v>3078</v>
      </c>
      <c r="D301" s="2" t="s">
        <v>2651</v>
      </c>
      <c r="E301" s="2">
        <v>10</v>
      </c>
      <c r="F301" s="2">
        <v>25</v>
      </c>
      <c r="G301" s="2" t="s">
        <v>3079</v>
      </c>
      <c r="H301" s="2" t="s">
        <v>2821</v>
      </c>
      <c r="I301" s="2" t="str">
        <f t="shared" si="7"/>
        <v>ГБПОУ РД «РЦО»</v>
      </c>
      <c r="J301" s="2" t="s">
        <v>2852</v>
      </c>
      <c r="K301" s="20">
        <v>40222</v>
      </c>
    </row>
    <row r="302" spans="2:11">
      <c r="B302" s="39">
        <v>276</v>
      </c>
      <c r="C302" s="34" t="s">
        <v>3080</v>
      </c>
      <c r="D302" s="2" t="s">
        <v>2653</v>
      </c>
      <c r="E302" s="2">
        <v>10</v>
      </c>
      <c r="F302" s="2">
        <v>27</v>
      </c>
      <c r="G302" s="2" t="s">
        <v>293</v>
      </c>
      <c r="H302" s="2" t="s">
        <v>2821</v>
      </c>
      <c r="I302" s="2" t="str">
        <f>I299</f>
        <v>ГБПОУ РД «РЦО»</v>
      </c>
      <c r="J302" s="2" t="s">
        <v>2852</v>
      </c>
      <c r="K302" s="20">
        <v>40063</v>
      </c>
    </row>
    <row r="303" spans="2:11">
      <c r="B303" s="39">
        <v>277</v>
      </c>
      <c r="C303" s="34" t="s">
        <v>3081</v>
      </c>
      <c r="D303" s="2" t="s">
        <v>2656</v>
      </c>
      <c r="E303" s="2">
        <v>10</v>
      </c>
      <c r="F303" s="2">
        <v>35</v>
      </c>
      <c r="G303" s="2" t="s">
        <v>19</v>
      </c>
      <c r="H303" s="2" t="s">
        <v>2821</v>
      </c>
      <c r="I303" s="2" t="str">
        <f t="shared" si="7"/>
        <v>ГБПОУ РД «РЦО»</v>
      </c>
      <c r="J303" s="2" t="s">
        <v>2852</v>
      </c>
      <c r="K303" s="20">
        <v>40132</v>
      </c>
    </row>
    <row r="304" spans="2:11">
      <c r="B304" s="39">
        <v>278</v>
      </c>
      <c r="C304" s="34" t="s">
        <v>3082</v>
      </c>
      <c r="D304" s="2" t="s">
        <v>2658</v>
      </c>
      <c r="E304" s="2">
        <v>10</v>
      </c>
      <c r="F304" s="2">
        <v>34</v>
      </c>
      <c r="G304" s="2" t="s">
        <v>19</v>
      </c>
      <c r="H304" s="2" t="s">
        <v>2821</v>
      </c>
      <c r="I304" s="2" t="str">
        <f>I301</f>
        <v>ГБПОУ РД «РЦО»</v>
      </c>
      <c r="J304" s="2" t="s">
        <v>2852</v>
      </c>
      <c r="K304" s="20">
        <v>40121</v>
      </c>
    </row>
    <row r="305" spans="2:11">
      <c r="B305" s="39">
        <v>279</v>
      </c>
      <c r="C305" s="34" t="s">
        <v>3083</v>
      </c>
      <c r="D305" s="2" t="s">
        <v>2659</v>
      </c>
      <c r="E305" s="2">
        <v>10</v>
      </c>
      <c r="F305" s="2">
        <v>38</v>
      </c>
      <c r="G305" s="2" t="s">
        <v>19</v>
      </c>
      <c r="H305" s="2" t="s">
        <v>2821</v>
      </c>
      <c r="I305" s="2" t="str">
        <f t="shared" si="7"/>
        <v>ГБПОУ РД «РЦО»</v>
      </c>
      <c r="J305" s="2" t="s">
        <v>2852</v>
      </c>
      <c r="K305" s="20">
        <v>39939</v>
      </c>
    </row>
    <row r="306" spans="2:11">
      <c r="B306" s="39">
        <v>280</v>
      </c>
      <c r="C306" s="34" t="s">
        <v>961</v>
      </c>
      <c r="D306" s="2" t="s">
        <v>2661</v>
      </c>
      <c r="E306" s="2">
        <v>10</v>
      </c>
      <c r="F306" s="2">
        <v>13</v>
      </c>
      <c r="G306" s="2" t="s">
        <v>19</v>
      </c>
      <c r="H306" s="2" t="s">
        <v>2821</v>
      </c>
      <c r="I306" s="2" t="s">
        <v>2822</v>
      </c>
      <c r="J306" s="2" t="s">
        <v>2852</v>
      </c>
      <c r="K306" s="20">
        <v>40280</v>
      </c>
    </row>
    <row r="307" spans="2:11">
      <c r="B307" s="39">
        <v>281</v>
      </c>
      <c r="C307" s="34" t="s">
        <v>2330</v>
      </c>
      <c r="D307" s="2" t="s">
        <v>2663</v>
      </c>
      <c r="E307" s="2">
        <v>10</v>
      </c>
      <c r="F307" s="2">
        <v>20</v>
      </c>
      <c r="G307" s="2" t="s">
        <v>19</v>
      </c>
      <c r="H307" s="2" t="s">
        <v>2821</v>
      </c>
      <c r="I307" s="2" t="s">
        <v>2822</v>
      </c>
      <c r="J307" s="2" t="s">
        <v>2852</v>
      </c>
      <c r="K307" s="20">
        <v>40149</v>
      </c>
    </row>
    <row r="308" spans="2:11">
      <c r="B308" s="39">
        <v>282</v>
      </c>
      <c r="C308" s="34" t="s">
        <v>2335</v>
      </c>
      <c r="D308" s="2" t="s">
        <v>2665</v>
      </c>
      <c r="E308" s="2">
        <v>10</v>
      </c>
      <c r="F308" s="2">
        <v>28</v>
      </c>
      <c r="G308" s="2" t="s">
        <v>19</v>
      </c>
      <c r="H308" s="2" t="s">
        <v>2821</v>
      </c>
      <c r="I308" s="2" t="str">
        <f t="shared" si="7"/>
        <v>ГБПОУ РД «РЦО»</v>
      </c>
      <c r="J308" s="2" t="s">
        <v>2852</v>
      </c>
      <c r="K308" s="20">
        <v>40218</v>
      </c>
    </row>
    <row r="309" spans="2:11">
      <c r="B309" s="39">
        <v>283</v>
      </c>
      <c r="C309" s="34" t="s">
        <v>3084</v>
      </c>
      <c r="D309" s="2" t="s">
        <v>2666</v>
      </c>
      <c r="E309" s="2">
        <v>10</v>
      </c>
      <c r="F309" s="2">
        <v>13</v>
      </c>
      <c r="G309" s="2" t="s">
        <v>293</v>
      </c>
      <c r="H309" s="2" t="s">
        <v>2821</v>
      </c>
      <c r="I309" s="2" t="s">
        <v>2822</v>
      </c>
      <c r="J309" s="2" t="s">
        <v>2852</v>
      </c>
      <c r="K309" s="20">
        <v>39929</v>
      </c>
    </row>
    <row r="310" spans="2:11">
      <c r="B310" s="39">
        <v>284</v>
      </c>
      <c r="C310" s="34" t="s">
        <v>389</v>
      </c>
      <c r="D310" s="2" t="s">
        <v>2668</v>
      </c>
      <c r="E310" s="2">
        <v>10</v>
      </c>
      <c r="F310" s="2">
        <v>31</v>
      </c>
      <c r="G310" s="2" t="s">
        <v>19</v>
      </c>
      <c r="H310" s="2" t="s">
        <v>2821</v>
      </c>
      <c r="I310" s="2" t="s">
        <v>2822</v>
      </c>
      <c r="J310" s="2" t="s">
        <v>2852</v>
      </c>
      <c r="K310" s="20">
        <v>39912</v>
      </c>
    </row>
    <row r="311" spans="2:11">
      <c r="B311" s="39">
        <v>285</v>
      </c>
      <c r="C311" s="34" t="s">
        <v>391</v>
      </c>
      <c r="D311" s="2" t="s">
        <v>2670</v>
      </c>
      <c r="E311" s="2">
        <v>10</v>
      </c>
      <c r="F311" s="2">
        <v>25</v>
      </c>
      <c r="G311" s="2" t="s">
        <v>19</v>
      </c>
      <c r="H311" s="2" t="s">
        <v>2821</v>
      </c>
      <c r="I311" s="2" t="s">
        <v>2822</v>
      </c>
      <c r="J311" s="2" t="s">
        <v>2852</v>
      </c>
      <c r="K311" s="20">
        <v>39983</v>
      </c>
    </row>
    <row r="312" spans="2:11">
      <c r="B312" s="39">
        <v>286</v>
      </c>
      <c r="C312" s="34" t="s">
        <v>3085</v>
      </c>
      <c r="D312" s="2" t="s">
        <v>2681</v>
      </c>
      <c r="E312" s="2">
        <v>11</v>
      </c>
      <c r="F312" s="2">
        <v>28</v>
      </c>
      <c r="G312" s="2" t="s">
        <v>293</v>
      </c>
      <c r="H312" s="2" t="s">
        <v>2821</v>
      </c>
      <c r="I312" s="2" t="str">
        <f>I303</f>
        <v>ГБПОУ РД «РЦО»</v>
      </c>
      <c r="J312" s="2" t="s">
        <v>2852</v>
      </c>
      <c r="K312" s="20">
        <v>39725</v>
      </c>
    </row>
    <row r="313" spans="2:11">
      <c r="B313" s="39">
        <v>287</v>
      </c>
      <c r="C313" s="34" t="s">
        <v>3086</v>
      </c>
      <c r="D313" s="2" t="s">
        <v>2683</v>
      </c>
      <c r="E313" s="2">
        <v>11</v>
      </c>
      <c r="F313" s="2">
        <v>28</v>
      </c>
      <c r="G313" s="2" t="s">
        <v>293</v>
      </c>
      <c r="H313" s="2" t="s">
        <v>2821</v>
      </c>
      <c r="I313" s="2" t="str">
        <f>I303</f>
        <v>ГБПОУ РД «РЦО»</v>
      </c>
      <c r="J313" s="2" t="s">
        <v>2852</v>
      </c>
      <c r="K313" s="20">
        <v>39738</v>
      </c>
    </row>
    <row r="314" spans="2:11">
      <c r="B314" s="39">
        <v>288</v>
      </c>
      <c r="C314" s="34" t="s">
        <v>3087</v>
      </c>
      <c r="D314" s="2" t="s">
        <v>2685</v>
      </c>
      <c r="E314" s="2">
        <v>11</v>
      </c>
      <c r="F314" s="2">
        <v>16</v>
      </c>
      <c r="G314" s="2" t="s">
        <v>293</v>
      </c>
      <c r="H314" s="2" t="s">
        <v>2821</v>
      </c>
      <c r="I314" s="2" t="str">
        <f>I305</f>
        <v>ГБПОУ РД «РЦО»</v>
      </c>
      <c r="J314" s="2" t="s">
        <v>2852</v>
      </c>
      <c r="K314" s="20">
        <v>39726</v>
      </c>
    </row>
    <row r="315" spans="2:11">
      <c r="B315" s="39">
        <v>289</v>
      </c>
      <c r="C315" s="34" t="s">
        <v>3088</v>
      </c>
      <c r="D315" s="2" t="s">
        <v>2687</v>
      </c>
      <c r="E315" s="2">
        <v>11</v>
      </c>
      <c r="F315" s="2">
        <v>30</v>
      </c>
      <c r="G315" s="2" t="s">
        <v>19</v>
      </c>
      <c r="H315" s="2" t="s">
        <v>2821</v>
      </c>
      <c r="I315" s="2" t="s">
        <v>2822</v>
      </c>
      <c r="J315" s="2" t="s">
        <v>2852</v>
      </c>
      <c r="K315" s="20">
        <v>39725</v>
      </c>
    </row>
    <row r="316" spans="2:11">
      <c r="B316" s="39">
        <v>290</v>
      </c>
      <c r="C316" s="34" t="s">
        <v>3089</v>
      </c>
      <c r="D316" s="2" t="s">
        <v>2689</v>
      </c>
      <c r="E316" s="2">
        <v>11</v>
      </c>
      <c r="F316" s="2">
        <v>29</v>
      </c>
      <c r="G316" s="2" t="s">
        <v>19</v>
      </c>
      <c r="H316" s="2" t="s">
        <v>2821</v>
      </c>
      <c r="I316" s="2" t="s">
        <v>2822</v>
      </c>
      <c r="J316" s="2" t="s">
        <v>2852</v>
      </c>
      <c r="K316" s="20">
        <v>39626</v>
      </c>
    </row>
  </sheetData>
  <protectedRanges>
    <protectedRange sqref="B5:K5" name="Диапазон1"/>
    <protectedRange sqref="H6:J8 I131:I133" name="Диапазон1_3"/>
    <protectedRange sqref="H9:J11 I134:I136" name="Диапазон1_4"/>
    <protectedRange sqref="H12:J50 I137:I175" name="Диапазон1_6"/>
    <protectedRange sqref="H51:J83 I261:I268 I176:I200" name="Диапазон1_6_2"/>
    <protectedRange sqref="H84:J84 I269" name="Диапазон1_6_3"/>
    <protectedRange sqref="H85:J85 H87:J89 H86 J86 H91:J93 H90 J90 H95:J97 H94 J94 H99:J101 H98 J98 H103:J105 H102 J102 H107:J108 H106 J106 H110:J110 H109 J109 H112:J112 H111 J111 H114:J114 H113 J113 H116:J116 H115 J115 H118:J118 H117 J117 H120:J120 H119 J119 H122:J122 H121 J121 H124:J124 H123 J123 H126:J126 H125 J125 H128:J128 H127 J127 H130:J130 H129 J129 H131:H156 J131:J156 I270 I272:I274 I276:I278 I280:I282 I284:I286 I288:I290 I295 I297 I299 I301 I303 I305 I313 I255 I292 I308 I315:I316" name="Диапазон1_6_4"/>
    <protectedRange sqref="H157:H177 J157:J177" name="Диапазон1_6_5"/>
    <protectedRange sqref="H178:H190 J178:J190" name="Диапазон1_6_8"/>
    <protectedRange sqref="H312:H314 J312:J314 J295:J305 H295:H305 H191:H200 J191:J200 H261:H292 J261:J292 J308 H308" name="Диапазон1_6_9"/>
    <protectedRange sqref="I86 I271" name="Диапазон1_6_4_1"/>
    <protectedRange sqref="I90 I275" name="Диапазон1_6_4_2"/>
    <protectedRange sqref="I94 I279" name="Диапазон1_6_4_3"/>
    <protectedRange sqref="I98 I283" name="Диапазон1_6_4_4"/>
    <protectedRange sqref="I102 I287" name="Диапазон1_6_4_5"/>
    <protectedRange sqref="I106 I291" name="Диапазон1_6_4_7"/>
    <protectedRange sqref="I109 I296" name="Диапазон1_6_4_8"/>
    <protectedRange sqref="I111 I298" name="Диапазон1_6_4_10"/>
    <protectedRange sqref="I113 I300" name="Диапазон1_6_4_11"/>
    <protectedRange sqref="I115 I302" name="Диапазон1_6_4_12"/>
    <protectedRange sqref="I117 I304" name="Диапазон1_6_4_13"/>
    <protectedRange sqref="I119 I312" name="Диапазон1_6_4_15"/>
    <protectedRange sqref="I121 I314" name="Диапазон1_6_4_16"/>
    <protectedRange sqref="I123" name="Диапазон1_6_4_17"/>
    <protectedRange sqref="I125" name="Диапазон1_6_4_18"/>
    <protectedRange sqref="I127" name="Диапазон1_6_4_19"/>
    <protectedRange sqref="I129" name="Диапазон1_6_4_20"/>
  </protectedRanges>
  <mergeCells count="2">
    <mergeCell ref="D2:J2"/>
    <mergeCell ref="K2:Q2"/>
  </mergeCells>
  <dataValidations count="3">
    <dataValidation type="list" allowBlank="1" showInputMessage="1" showErrorMessage="1" sqref="J308 J6:J200 J261:J292 J295:J305 J312:J314" xr:uid="{CF47DC9E-1BF1-4DA3-88F9-188B6B54C7BC}">
      <formula1>Предметы</formula1>
    </dataValidation>
    <dataValidation type="list" allowBlank="1" showInputMessage="1" showErrorMessage="1" sqref="H308 H6:H200 H261:H292 H295:H305 H312:H314" xr:uid="{C27673DF-B1D0-400B-B316-BC8977206239}">
      <formula1>$K$1:$BL$1</formula1>
    </dataValidation>
    <dataValidation type="list" allowBlank="1" showInputMessage="1" showErrorMessage="1" sqref="I255 I308 I6:I200 I261:I292 I295:I305 I312:I316" xr:uid="{8367E4A8-2FA4-49A0-B0B4-24A8208B48EE}">
      <formula1>INDIRECT(SUBSTITUTE($F6," ","_"))</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8ECB1-C3BC-43E5-8A6A-2E2D5B9AC752}">
  <dimension ref="A1:I24"/>
  <sheetViews>
    <sheetView workbookViewId="0">
      <selection activeCell="F29" sqref="F29"/>
    </sheetView>
  </sheetViews>
  <sheetFormatPr defaultRowHeight="15"/>
  <sheetData>
    <row r="1" spans="1:9">
      <c r="A1">
        <v>1</v>
      </c>
      <c r="B1" t="s">
        <v>1647</v>
      </c>
      <c r="C1" t="s">
        <v>2448</v>
      </c>
      <c r="D1">
        <v>8</v>
      </c>
      <c r="E1">
        <v>139</v>
      </c>
      <c r="F1" t="s">
        <v>157</v>
      </c>
      <c r="G1" t="s">
        <v>14</v>
      </c>
      <c r="H1" t="s">
        <v>15</v>
      </c>
      <c r="I1" t="s">
        <v>3090</v>
      </c>
    </row>
    <row r="2" spans="1:9">
      <c r="A2">
        <v>2</v>
      </c>
      <c r="B2" t="s">
        <v>3091</v>
      </c>
      <c r="C2" t="s">
        <v>2451</v>
      </c>
      <c r="D2">
        <v>8</v>
      </c>
      <c r="E2">
        <v>133</v>
      </c>
      <c r="F2" t="s">
        <v>157</v>
      </c>
      <c r="G2" t="s">
        <v>14</v>
      </c>
      <c r="H2" t="s">
        <v>15</v>
      </c>
      <c r="I2" t="s">
        <v>3090</v>
      </c>
    </row>
    <row r="3" spans="1:9">
      <c r="A3">
        <v>3</v>
      </c>
      <c r="B3" t="s">
        <v>333</v>
      </c>
      <c r="C3" t="s">
        <v>2461</v>
      </c>
      <c r="D3">
        <v>8</v>
      </c>
      <c r="E3">
        <v>133</v>
      </c>
      <c r="F3" t="s">
        <v>157</v>
      </c>
      <c r="G3" t="s">
        <v>14</v>
      </c>
      <c r="H3" t="s">
        <v>15</v>
      </c>
      <c r="I3" t="s">
        <v>3090</v>
      </c>
    </row>
    <row r="4" spans="1:9">
      <c r="A4">
        <v>4</v>
      </c>
      <c r="B4" t="s">
        <v>329</v>
      </c>
      <c r="C4" t="s">
        <v>2465</v>
      </c>
      <c r="D4">
        <v>8</v>
      </c>
      <c r="E4">
        <v>125</v>
      </c>
      <c r="F4" t="s">
        <v>157</v>
      </c>
      <c r="G4" t="s">
        <v>14</v>
      </c>
      <c r="H4" t="s">
        <v>15</v>
      </c>
      <c r="I4" t="s">
        <v>3090</v>
      </c>
    </row>
    <row r="5" spans="1:9">
      <c r="A5">
        <v>5</v>
      </c>
      <c r="B5" t="s">
        <v>608</v>
      </c>
      <c r="C5" t="s">
        <v>2470</v>
      </c>
      <c r="D5">
        <v>8</v>
      </c>
      <c r="E5">
        <v>140</v>
      </c>
      <c r="F5" t="s">
        <v>157</v>
      </c>
      <c r="G5" t="s">
        <v>14</v>
      </c>
      <c r="H5" t="s">
        <v>15</v>
      </c>
      <c r="I5" t="s">
        <v>3090</v>
      </c>
    </row>
    <row r="6" spans="1:9">
      <c r="A6">
        <v>6</v>
      </c>
      <c r="B6" t="s">
        <v>2706</v>
      </c>
      <c r="C6" t="s">
        <v>2480</v>
      </c>
      <c r="D6">
        <v>8</v>
      </c>
      <c r="E6">
        <v>135</v>
      </c>
      <c r="F6" t="s">
        <v>157</v>
      </c>
      <c r="G6" t="s">
        <v>14</v>
      </c>
      <c r="H6" t="s">
        <v>15</v>
      </c>
      <c r="I6" t="s">
        <v>3090</v>
      </c>
    </row>
    <row r="7" spans="1:9">
      <c r="A7">
        <v>7</v>
      </c>
      <c r="B7" t="s">
        <v>696</v>
      </c>
      <c r="C7" t="s">
        <v>2488</v>
      </c>
      <c r="D7">
        <v>8</v>
      </c>
      <c r="E7">
        <v>134</v>
      </c>
      <c r="F7" t="s">
        <v>157</v>
      </c>
      <c r="G7" t="s">
        <v>14</v>
      </c>
      <c r="H7" t="s">
        <v>15</v>
      </c>
      <c r="I7" t="s">
        <v>3090</v>
      </c>
    </row>
    <row r="8" spans="1:9">
      <c r="A8">
        <v>8</v>
      </c>
      <c r="B8" t="s">
        <v>746</v>
      </c>
      <c r="C8" t="s">
        <v>2490</v>
      </c>
      <c r="D8">
        <v>8</v>
      </c>
      <c r="E8">
        <v>122</v>
      </c>
      <c r="F8" t="s">
        <v>157</v>
      </c>
      <c r="G8" t="s">
        <v>14</v>
      </c>
      <c r="H8" t="s">
        <v>15</v>
      </c>
      <c r="I8" t="s">
        <v>3090</v>
      </c>
    </row>
    <row r="9" spans="1:9">
      <c r="A9">
        <v>9</v>
      </c>
      <c r="B9" t="s">
        <v>345</v>
      </c>
      <c r="C9" t="s">
        <v>358</v>
      </c>
      <c r="D9">
        <v>9</v>
      </c>
      <c r="E9">
        <v>123</v>
      </c>
      <c r="F9" t="s">
        <v>157</v>
      </c>
      <c r="G9" t="s">
        <v>14</v>
      </c>
      <c r="H9" t="s">
        <v>15</v>
      </c>
      <c r="I9" t="s">
        <v>3090</v>
      </c>
    </row>
    <row r="10" spans="1:9">
      <c r="A10">
        <v>10</v>
      </c>
      <c r="B10" t="s">
        <v>2559</v>
      </c>
      <c r="C10" t="s">
        <v>364</v>
      </c>
      <c r="D10">
        <v>9</v>
      </c>
      <c r="E10">
        <v>121</v>
      </c>
      <c r="F10" t="s">
        <v>157</v>
      </c>
      <c r="G10" t="s">
        <v>14</v>
      </c>
      <c r="H10" t="s">
        <v>15</v>
      </c>
      <c r="I10" t="s">
        <v>3090</v>
      </c>
    </row>
    <row r="11" spans="1:9">
      <c r="A11">
        <v>11</v>
      </c>
      <c r="B11" t="s">
        <v>3092</v>
      </c>
      <c r="C11" t="s">
        <v>366</v>
      </c>
      <c r="D11">
        <v>9</v>
      </c>
      <c r="E11">
        <v>132</v>
      </c>
      <c r="F11" t="s">
        <v>157</v>
      </c>
      <c r="G11" t="s">
        <v>14</v>
      </c>
      <c r="H11" t="s">
        <v>15</v>
      </c>
      <c r="I11" t="s">
        <v>3090</v>
      </c>
    </row>
    <row r="12" spans="1:9">
      <c r="A12">
        <v>12</v>
      </c>
      <c r="B12" t="s">
        <v>389</v>
      </c>
      <c r="C12" t="s">
        <v>2643</v>
      </c>
      <c r="D12">
        <v>10</v>
      </c>
      <c r="E12">
        <v>153</v>
      </c>
      <c r="F12" t="s">
        <v>157</v>
      </c>
      <c r="G12" t="s">
        <v>14</v>
      </c>
      <c r="H12" t="s">
        <v>15</v>
      </c>
      <c r="I12" t="s">
        <v>3090</v>
      </c>
    </row>
    <row r="13" spans="1:9">
      <c r="A13">
        <v>13</v>
      </c>
      <c r="B13" t="s">
        <v>2254</v>
      </c>
      <c r="C13" t="s">
        <v>2645</v>
      </c>
      <c r="D13">
        <v>10</v>
      </c>
      <c r="E13">
        <v>154</v>
      </c>
      <c r="F13" t="s">
        <v>157</v>
      </c>
      <c r="G13" t="s">
        <v>14</v>
      </c>
      <c r="H13" t="s">
        <v>15</v>
      </c>
      <c r="I13" t="s">
        <v>3090</v>
      </c>
    </row>
    <row r="14" spans="1:9">
      <c r="A14">
        <v>14</v>
      </c>
      <c r="B14" t="s">
        <v>3093</v>
      </c>
      <c r="C14" t="s">
        <v>2647</v>
      </c>
      <c r="D14">
        <v>10</v>
      </c>
      <c r="E14">
        <v>144</v>
      </c>
      <c r="F14" t="s">
        <v>157</v>
      </c>
      <c r="G14" t="s">
        <v>14</v>
      </c>
      <c r="H14" t="s">
        <v>15</v>
      </c>
      <c r="I14" t="s">
        <v>3090</v>
      </c>
    </row>
    <row r="15" spans="1:9">
      <c r="A15">
        <v>15</v>
      </c>
      <c r="B15" t="s">
        <v>3094</v>
      </c>
      <c r="C15" t="s">
        <v>2648</v>
      </c>
      <c r="D15">
        <v>10</v>
      </c>
      <c r="E15">
        <v>132</v>
      </c>
      <c r="F15" t="s">
        <v>157</v>
      </c>
      <c r="G15" t="s">
        <v>14</v>
      </c>
      <c r="H15" t="s">
        <v>15</v>
      </c>
      <c r="I15" t="s">
        <v>3090</v>
      </c>
    </row>
    <row r="16" spans="1:9">
      <c r="A16">
        <v>16</v>
      </c>
      <c r="B16" t="s">
        <v>3095</v>
      </c>
      <c r="C16" t="s">
        <v>2649</v>
      </c>
      <c r="D16">
        <v>10</v>
      </c>
      <c r="E16">
        <v>145</v>
      </c>
      <c r="F16" t="s">
        <v>157</v>
      </c>
      <c r="G16" t="s">
        <v>14</v>
      </c>
      <c r="H16" t="s">
        <v>15</v>
      </c>
      <c r="I16" t="s">
        <v>3090</v>
      </c>
    </row>
    <row r="17" spans="1:9">
      <c r="A17">
        <v>17</v>
      </c>
      <c r="B17" t="s">
        <v>3096</v>
      </c>
      <c r="C17" t="s">
        <v>2651</v>
      </c>
      <c r="D17">
        <v>10</v>
      </c>
      <c r="E17">
        <v>123</v>
      </c>
      <c r="F17" t="s">
        <v>1737</v>
      </c>
      <c r="G17" t="s">
        <v>14</v>
      </c>
      <c r="H17" t="s">
        <v>15</v>
      </c>
      <c r="I17" t="s">
        <v>3090</v>
      </c>
    </row>
    <row r="18" spans="1:9">
      <c r="A18">
        <v>18</v>
      </c>
      <c r="B18" t="s">
        <v>3097</v>
      </c>
      <c r="C18" t="s">
        <v>2663</v>
      </c>
      <c r="D18">
        <v>10</v>
      </c>
      <c r="E18">
        <v>147</v>
      </c>
      <c r="F18" t="s">
        <v>157</v>
      </c>
      <c r="G18" t="s">
        <v>14</v>
      </c>
      <c r="H18" t="s">
        <v>15</v>
      </c>
      <c r="I18" t="s">
        <v>3090</v>
      </c>
    </row>
    <row r="19" spans="1:9">
      <c r="A19">
        <v>19</v>
      </c>
      <c r="B19" t="s">
        <v>397</v>
      </c>
      <c r="C19" t="s">
        <v>2668</v>
      </c>
      <c r="D19">
        <v>10</v>
      </c>
      <c r="E19">
        <v>146</v>
      </c>
      <c r="F19" t="s">
        <v>157</v>
      </c>
      <c r="G19" t="s">
        <v>14</v>
      </c>
      <c r="H19" t="s">
        <v>15</v>
      </c>
      <c r="I19" t="s">
        <v>3090</v>
      </c>
    </row>
    <row r="20" spans="1:9">
      <c r="A20">
        <v>20</v>
      </c>
      <c r="B20" t="s">
        <v>2243</v>
      </c>
      <c r="C20" t="s">
        <v>2670</v>
      </c>
      <c r="D20">
        <v>10</v>
      </c>
      <c r="E20">
        <v>121</v>
      </c>
      <c r="F20" t="s">
        <v>157</v>
      </c>
      <c r="G20" t="s">
        <v>14</v>
      </c>
      <c r="H20" t="s">
        <v>15</v>
      </c>
      <c r="I20" t="s">
        <v>3090</v>
      </c>
    </row>
    <row r="21" spans="1:9">
      <c r="A21">
        <v>21</v>
      </c>
      <c r="B21" t="s">
        <v>3098</v>
      </c>
      <c r="C21" t="s">
        <v>2672</v>
      </c>
      <c r="D21">
        <v>10</v>
      </c>
      <c r="E21">
        <v>147</v>
      </c>
      <c r="F21" t="s">
        <v>157</v>
      </c>
      <c r="G21" t="s">
        <v>14</v>
      </c>
      <c r="H21" t="s">
        <v>15</v>
      </c>
      <c r="I21" t="s">
        <v>3090</v>
      </c>
    </row>
    <row r="22" spans="1:9">
      <c r="A22">
        <v>22</v>
      </c>
      <c r="B22" t="s">
        <v>3099</v>
      </c>
      <c r="C22" t="s">
        <v>2685</v>
      </c>
      <c r="D22">
        <v>11</v>
      </c>
      <c r="E22">
        <v>121</v>
      </c>
      <c r="F22" t="s">
        <v>157</v>
      </c>
      <c r="G22" t="s">
        <v>14</v>
      </c>
      <c r="H22" t="s">
        <v>15</v>
      </c>
      <c r="I22" t="s">
        <v>3090</v>
      </c>
    </row>
    <row r="23" spans="1:9">
      <c r="A23">
        <v>23</v>
      </c>
      <c r="B23" t="s">
        <v>3100</v>
      </c>
      <c r="C23" t="s">
        <v>2699</v>
      </c>
      <c r="D23">
        <v>11</v>
      </c>
      <c r="E23">
        <v>121</v>
      </c>
      <c r="F23" t="s">
        <v>157</v>
      </c>
      <c r="G23" t="s">
        <v>14</v>
      </c>
      <c r="H23" t="s">
        <v>15</v>
      </c>
      <c r="I23" t="s">
        <v>3090</v>
      </c>
    </row>
    <row r="24" spans="1:9">
      <c r="A24">
        <v>24</v>
      </c>
      <c r="B24" t="s">
        <v>3101</v>
      </c>
      <c r="C24" t="s">
        <v>3102</v>
      </c>
      <c r="D24">
        <v>11</v>
      </c>
      <c r="E24">
        <v>134</v>
      </c>
      <c r="F24" t="s">
        <v>157</v>
      </c>
      <c r="G24" t="s">
        <v>14</v>
      </c>
      <c r="H24" t="s">
        <v>15</v>
      </c>
      <c r="I24" t="s">
        <v>3090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3062E-ECFC-4800-B641-510FDF909442}">
  <dimension ref="A2:J46"/>
  <sheetViews>
    <sheetView workbookViewId="0">
      <selection sqref="A1:XFD1048576"/>
    </sheetView>
  </sheetViews>
  <sheetFormatPr defaultColWidth="9.140625" defaultRowHeight="15"/>
  <cols>
    <col min="2" max="2" width="56.140625" customWidth="1"/>
  </cols>
  <sheetData>
    <row r="2" spans="1:10">
      <c r="A2">
        <v>1</v>
      </c>
      <c r="B2" t="s">
        <v>2960</v>
      </c>
      <c r="C2" t="s">
        <v>208</v>
      </c>
      <c r="D2">
        <v>7</v>
      </c>
      <c r="E2">
        <v>31</v>
      </c>
      <c r="F2" t="s">
        <v>24</v>
      </c>
      <c r="G2" t="s">
        <v>14</v>
      </c>
      <c r="H2" t="s">
        <v>15</v>
      </c>
      <c r="I2" t="s">
        <v>3103</v>
      </c>
      <c r="J2" t="s">
        <v>490</v>
      </c>
    </row>
    <row r="3" spans="1:10">
      <c r="A3">
        <v>2</v>
      </c>
      <c r="B3" t="s">
        <v>317</v>
      </c>
      <c r="C3" t="s">
        <v>2467</v>
      </c>
      <c r="D3">
        <v>8</v>
      </c>
      <c r="E3">
        <v>34</v>
      </c>
      <c r="F3" t="s">
        <v>13</v>
      </c>
      <c r="G3" t="s">
        <v>14</v>
      </c>
      <c r="H3" t="s">
        <v>15</v>
      </c>
      <c r="I3" t="s">
        <v>3103</v>
      </c>
      <c r="J3" t="s">
        <v>1725</v>
      </c>
    </row>
    <row r="4" spans="1:10">
      <c r="A4">
        <v>3</v>
      </c>
      <c r="B4" t="s">
        <v>1686</v>
      </c>
      <c r="C4" t="s">
        <v>2478</v>
      </c>
      <c r="D4">
        <v>8</v>
      </c>
      <c r="E4">
        <v>31</v>
      </c>
      <c r="F4" t="s">
        <v>24</v>
      </c>
      <c r="G4" t="s">
        <v>14</v>
      </c>
      <c r="H4" t="s">
        <v>15</v>
      </c>
      <c r="I4" t="s">
        <v>3103</v>
      </c>
      <c r="J4" t="s">
        <v>1641</v>
      </c>
    </row>
    <row r="5" spans="1:10">
      <c r="A5">
        <v>4</v>
      </c>
      <c r="B5" t="s">
        <v>662</v>
      </c>
      <c r="C5" t="s">
        <v>2485</v>
      </c>
      <c r="D5">
        <v>8</v>
      </c>
      <c r="E5">
        <v>31</v>
      </c>
      <c r="F5" t="s">
        <v>24</v>
      </c>
      <c r="G5" t="s">
        <v>14</v>
      </c>
      <c r="H5" t="s">
        <v>15</v>
      </c>
      <c r="I5" t="s">
        <v>3103</v>
      </c>
      <c r="J5" t="s">
        <v>664</v>
      </c>
    </row>
    <row r="6" spans="1:10">
      <c r="A6">
        <v>5</v>
      </c>
      <c r="B6" t="s">
        <v>2131</v>
      </c>
      <c r="C6" t="s">
        <v>342</v>
      </c>
      <c r="D6">
        <v>9</v>
      </c>
      <c r="E6">
        <v>34</v>
      </c>
      <c r="F6" t="s">
        <v>24</v>
      </c>
      <c r="G6" t="s">
        <v>14</v>
      </c>
      <c r="H6" t="s">
        <v>15</v>
      </c>
      <c r="I6" t="s">
        <v>3104</v>
      </c>
      <c r="J6" t="s">
        <v>2133</v>
      </c>
    </row>
    <row r="7" spans="1:10">
      <c r="A7">
        <v>6</v>
      </c>
      <c r="B7" t="s">
        <v>914</v>
      </c>
      <c r="C7" t="s">
        <v>346</v>
      </c>
      <c r="D7">
        <v>9</v>
      </c>
      <c r="E7">
        <v>36</v>
      </c>
      <c r="F7" t="s">
        <v>13</v>
      </c>
      <c r="G7" t="s">
        <v>14</v>
      </c>
      <c r="H7" t="s">
        <v>15</v>
      </c>
      <c r="I7" t="s">
        <v>3104</v>
      </c>
      <c r="J7">
        <v>40430</v>
      </c>
    </row>
    <row r="8" spans="1:10">
      <c r="A8">
        <v>7</v>
      </c>
      <c r="B8" t="s">
        <v>2563</v>
      </c>
      <c r="C8" t="s">
        <v>352</v>
      </c>
      <c r="D8">
        <v>9</v>
      </c>
      <c r="E8">
        <v>38</v>
      </c>
      <c r="F8" t="s">
        <v>13</v>
      </c>
      <c r="G8" t="s">
        <v>14</v>
      </c>
      <c r="H8" t="s">
        <v>15</v>
      </c>
      <c r="I8" t="s">
        <v>3104</v>
      </c>
      <c r="J8" t="s">
        <v>896</v>
      </c>
    </row>
    <row r="9" spans="1:10">
      <c r="A9">
        <v>8</v>
      </c>
      <c r="B9" t="s">
        <v>3105</v>
      </c>
      <c r="C9" t="s">
        <v>354</v>
      </c>
      <c r="D9">
        <v>9</v>
      </c>
      <c r="E9">
        <v>41</v>
      </c>
      <c r="F9" t="s">
        <v>13</v>
      </c>
      <c r="G9" t="s">
        <v>14</v>
      </c>
      <c r="H9" t="s">
        <v>15</v>
      </c>
      <c r="I9" t="s">
        <v>3104</v>
      </c>
      <c r="J9" t="s">
        <v>3106</v>
      </c>
    </row>
    <row r="10" spans="1:10">
      <c r="A10">
        <v>9</v>
      </c>
      <c r="B10" t="s">
        <v>1999</v>
      </c>
      <c r="C10" t="s">
        <v>360</v>
      </c>
      <c r="D10">
        <v>9</v>
      </c>
      <c r="E10">
        <v>33</v>
      </c>
      <c r="F10" t="s">
        <v>24</v>
      </c>
      <c r="G10" t="s">
        <v>14</v>
      </c>
      <c r="H10" t="s">
        <v>15</v>
      </c>
      <c r="I10" t="s">
        <v>3104</v>
      </c>
      <c r="J10">
        <v>40521</v>
      </c>
    </row>
    <row r="11" spans="1:10">
      <c r="A11">
        <v>10</v>
      </c>
      <c r="B11" t="s">
        <v>2028</v>
      </c>
      <c r="C11" t="s">
        <v>362</v>
      </c>
      <c r="D11">
        <v>9</v>
      </c>
      <c r="E11">
        <v>39</v>
      </c>
      <c r="F11" t="s">
        <v>13</v>
      </c>
      <c r="G11" t="s">
        <v>14</v>
      </c>
      <c r="H11" t="s">
        <v>15</v>
      </c>
      <c r="I11" t="s">
        <v>3104</v>
      </c>
      <c r="J11">
        <v>40499</v>
      </c>
    </row>
    <row r="12" spans="1:10">
      <c r="A12">
        <v>11</v>
      </c>
      <c r="B12" t="s">
        <v>2004</v>
      </c>
      <c r="C12" t="s">
        <v>372</v>
      </c>
      <c r="D12">
        <v>9</v>
      </c>
      <c r="E12">
        <v>36</v>
      </c>
      <c r="F12" t="s">
        <v>13</v>
      </c>
      <c r="G12" t="s">
        <v>14</v>
      </c>
      <c r="H12" t="s">
        <v>15</v>
      </c>
      <c r="I12" t="s">
        <v>3104</v>
      </c>
      <c r="J12">
        <v>40567</v>
      </c>
    </row>
    <row r="13" spans="1:10">
      <c r="A13">
        <v>12</v>
      </c>
      <c r="B13" t="s">
        <v>2020</v>
      </c>
      <c r="C13" t="s">
        <v>376</v>
      </c>
      <c r="D13">
        <v>9</v>
      </c>
      <c r="E13">
        <v>36</v>
      </c>
      <c r="F13" t="s">
        <v>13</v>
      </c>
      <c r="G13" t="s">
        <v>14</v>
      </c>
      <c r="H13" t="s">
        <v>15</v>
      </c>
      <c r="I13" t="s">
        <v>3104</v>
      </c>
      <c r="J13">
        <v>40554</v>
      </c>
    </row>
    <row r="14" spans="1:10">
      <c r="A14">
        <v>13</v>
      </c>
      <c r="B14" t="s">
        <v>363</v>
      </c>
      <c r="C14" t="s">
        <v>378</v>
      </c>
      <c r="D14">
        <v>9</v>
      </c>
      <c r="E14">
        <v>39</v>
      </c>
      <c r="F14" t="s">
        <v>13</v>
      </c>
      <c r="G14" t="s">
        <v>14</v>
      </c>
      <c r="H14" t="s">
        <v>15</v>
      </c>
      <c r="I14" t="s">
        <v>3104</v>
      </c>
      <c r="J14">
        <v>40329</v>
      </c>
    </row>
    <row r="15" spans="1:10">
      <c r="A15">
        <v>14</v>
      </c>
      <c r="B15" t="s">
        <v>357</v>
      </c>
      <c r="C15" t="s">
        <v>380</v>
      </c>
      <c r="D15">
        <v>9</v>
      </c>
      <c r="E15">
        <v>38</v>
      </c>
      <c r="F15" t="s">
        <v>13</v>
      </c>
      <c r="G15" t="s">
        <v>14</v>
      </c>
      <c r="H15" t="s">
        <v>15</v>
      </c>
      <c r="I15" t="s">
        <v>3104</v>
      </c>
      <c r="J15">
        <v>40375</v>
      </c>
    </row>
    <row r="16" spans="1:10">
      <c r="A16">
        <v>15</v>
      </c>
      <c r="B16" t="s">
        <v>824</v>
      </c>
      <c r="C16" t="s">
        <v>382</v>
      </c>
      <c r="D16">
        <v>9</v>
      </c>
      <c r="E16">
        <v>39</v>
      </c>
      <c r="F16" t="s">
        <v>13</v>
      </c>
      <c r="G16" t="s">
        <v>14</v>
      </c>
      <c r="H16" t="s">
        <v>15</v>
      </c>
      <c r="I16" t="s">
        <v>3104</v>
      </c>
      <c r="J16">
        <v>40467</v>
      </c>
    </row>
    <row r="17" spans="1:10">
      <c r="A17">
        <v>16</v>
      </c>
      <c r="B17" t="s">
        <v>3107</v>
      </c>
      <c r="C17" t="s">
        <v>384</v>
      </c>
      <c r="D17">
        <v>9</v>
      </c>
      <c r="E17">
        <v>33</v>
      </c>
      <c r="F17" t="s">
        <v>24</v>
      </c>
      <c r="G17" t="s">
        <v>14</v>
      </c>
      <c r="H17" t="s">
        <v>15</v>
      </c>
      <c r="I17" t="s">
        <v>3104</v>
      </c>
      <c r="J17">
        <v>40683</v>
      </c>
    </row>
    <row r="18" spans="1:10">
      <c r="A18">
        <v>17</v>
      </c>
      <c r="B18" t="s">
        <v>2038</v>
      </c>
      <c r="C18" t="s">
        <v>386</v>
      </c>
      <c r="D18">
        <v>9</v>
      </c>
      <c r="E18">
        <v>37</v>
      </c>
      <c r="F18" t="s">
        <v>13</v>
      </c>
      <c r="G18" t="s">
        <v>14</v>
      </c>
      <c r="H18" t="s">
        <v>15</v>
      </c>
      <c r="I18" t="s">
        <v>3104</v>
      </c>
      <c r="J18">
        <v>40207</v>
      </c>
    </row>
    <row r="19" spans="1:10">
      <c r="A19">
        <v>18</v>
      </c>
      <c r="B19" t="s">
        <v>2807</v>
      </c>
      <c r="C19" t="s">
        <v>388</v>
      </c>
      <c r="D19">
        <v>9</v>
      </c>
      <c r="E19">
        <v>33</v>
      </c>
      <c r="F19" t="s">
        <v>24</v>
      </c>
      <c r="G19" t="s">
        <v>14</v>
      </c>
      <c r="H19" t="s">
        <v>15</v>
      </c>
      <c r="I19" t="s">
        <v>3104</v>
      </c>
      <c r="J19">
        <v>40527</v>
      </c>
    </row>
    <row r="20" spans="1:10">
      <c r="A20">
        <v>19</v>
      </c>
      <c r="B20" t="s">
        <v>2559</v>
      </c>
      <c r="C20" t="s">
        <v>390</v>
      </c>
      <c r="D20">
        <v>9</v>
      </c>
      <c r="E20">
        <v>38</v>
      </c>
      <c r="F20" t="s">
        <v>13</v>
      </c>
      <c r="G20" t="s">
        <v>14</v>
      </c>
      <c r="H20" t="s">
        <v>15</v>
      </c>
      <c r="I20" t="s">
        <v>3104</v>
      </c>
      <c r="J20">
        <v>40316</v>
      </c>
    </row>
    <row r="21" spans="1:10">
      <c r="A21">
        <v>20</v>
      </c>
      <c r="B21" t="s">
        <v>2561</v>
      </c>
      <c r="C21" t="s">
        <v>392</v>
      </c>
      <c r="D21">
        <v>9</v>
      </c>
      <c r="E21">
        <v>37</v>
      </c>
      <c r="F21" t="s">
        <v>13</v>
      </c>
      <c r="G21" t="s">
        <v>14</v>
      </c>
      <c r="H21" t="s">
        <v>15</v>
      </c>
      <c r="I21" t="s">
        <v>3104</v>
      </c>
      <c r="J21">
        <v>40536</v>
      </c>
    </row>
    <row r="22" spans="1:10">
      <c r="A22">
        <v>21</v>
      </c>
      <c r="B22" t="s">
        <v>2015</v>
      </c>
      <c r="C22" t="s">
        <v>394</v>
      </c>
      <c r="D22">
        <v>9</v>
      </c>
      <c r="E22">
        <v>40</v>
      </c>
      <c r="F22" t="s">
        <v>13</v>
      </c>
      <c r="G22" t="s">
        <v>14</v>
      </c>
      <c r="H22" t="s">
        <v>15</v>
      </c>
      <c r="I22" t="s">
        <v>3104</v>
      </c>
      <c r="J22" t="s">
        <v>2017</v>
      </c>
    </row>
    <row r="23" spans="1:10">
      <c r="A23">
        <v>22</v>
      </c>
      <c r="B23" t="s">
        <v>337</v>
      </c>
      <c r="C23" t="s">
        <v>396</v>
      </c>
      <c r="D23">
        <v>9</v>
      </c>
      <c r="E23">
        <v>39</v>
      </c>
      <c r="F23" t="s">
        <v>13</v>
      </c>
      <c r="G23" t="s">
        <v>14</v>
      </c>
      <c r="H23" t="s">
        <v>15</v>
      </c>
      <c r="I23" t="s">
        <v>3104</v>
      </c>
      <c r="J23">
        <v>40278</v>
      </c>
    </row>
    <row r="24" spans="1:10">
      <c r="A24">
        <v>23</v>
      </c>
      <c r="B24" t="s">
        <v>786</v>
      </c>
      <c r="C24" t="s">
        <v>398</v>
      </c>
      <c r="D24">
        <v>9</v>
      </c>
      <c r="E24">
        <v>40</v>
      </c>
      <c r="F24" t="s">
        <v>13</v>
      </c>
      <c r="G24" t="s">
        <v>14</v>
      </c>
      <c r="H24" t="s">
        <v>15</v>
      </c>
      <c r="I24" t="s">
        <v>3104</v>
      </c>
      <c r="J24">
        <v>40430</v>
      </c>
    </row>
    <row r="25" spans="1:10">
      <c r="A25">
        <v>24</v>
      </c>
      <c r="B25" t="s">
        <v>373</v>
      </c>
      <c r="C25" t="s">
        <v>402</v>
      </c>
      <c r="D25">
        <v>9</v>
      </c>
      <c r="E25">
        <v>33</v>
      </c>
      <c r="F25" t="s">
        <v>24</v>
      </c>
      <c r="G25" t="s">
        <v>14</v>
      </c>
      <c r="H25" t="s">
        <v>15</v>
      </c>
      <c r="I25" t="s">
        <v>3104</v>
      </c>
      <c r="J25" t="s">
        <v>2086</v>
      </c>
    </row>
    <row r="26" spans="1:10">
      <c r="A26">
        <v>25</v>
      </c>
      <c r="B26" t="s">
        <v>3028</v>
      </c>
      <c r="C26" t="s">
        <v>404</v>
      </c>
      <c r="D26">
        <v>9</v>
      </c>
      <c r="E26">
        <v>35</v>
      </c>
      <c r="F26" t="s">
        <v>24</v>
      </c>
      <c r="G26" t="s">
        <v>14</v>
      </c>
      <c r="H26" t="s">
        <v>15</v>
      </c>
      <c r="I26" t="s">
        <v>3104</v>
      </c>
      <c r="J26" t="s">
        <v>3108</v>
      </c>
    </row>
    <row r="27" spans="1:10">
      <c r="A27">
        <v>26</v>
      </c>
      <c r="B27" t="s">
        <v>838</v>
      </c>
      <c r="C27" t="s">
        <v>412</v>
      </c>
      <c r="D27">
        <v>9</v>
      </c>
      <c r="E27">
        <v>34</v>
      </c>
      <c r="F27" t="s">
        <v>24</v>
      </c>
      <c r="G27" t="s">
        <v>14</v>
      </c>
      <c r="H27" t="s">
        <v>15</v>
      </c>
      <c r="I27" t="s">
        <v>3104</v>
      </c>
      <c r="J27" t="s">
        <v>840</v>
      </c>
    </row>
    <row r="28" spans="1:10">
      <c r="A28">
        <v>27</v>
      </c>
      <c r="B28" t="s">
        <v>901</v>
      </c>
      <c r="C28" t="s">
        <v>414</v>
      </c>
      <c r="D28">
        <v>9</v>
      </c>
      <c r="E28">
        <v>40</v>
      </c>
      <c r="F28" t="s">
        <v>13</v>
      </c>
      <c r="G28" t="s">
        <v>14</v>
      </c>
      <c r="H28" t="s">
        <v>15</v>
      </c>
      <c r="I28" t="s">
        <v>3104</v>
      </c>
      <c r="J28" t="s">
        <v>3109</v>
      </c>
    </row>
    <row r="29" spans="1:10">
      <c r="A29">
        <v>28</v>
      </c>
      <c r="B29" t="s">
        <v>831</v>
      </c>
      <c r="C29" t="s">
        <v>416</v>
      </c>
      <c r="D29">
        <v>9</v>
      </c>
      <c r="E29">
        <v>35</v>
      </c>
      <c r="F29" t="s">
        <v>24</v>
      </c>
      <c r="G29" t="s">
        <v>14</v>
      </c>
      <c r="H29" t="s">
        <v>15</v>
      </c>
      <c r="I29" t="s">
        <v>3104</v>
      </c>
      <c r="J29" t="s">
        <v>1518</v>
      </c>
    </row>
    <row r="30" spans="1:10">
      <c r="A30">
        <v>29</v>
      </c>
      <c r="B30" t="s">
        <v>807</v>
      </c>
      <c r="C30" t="s">
        <v>2584</v>
      </c>
      <c r="D30">
        <v>9</v>
      </c>
      <c r="E30">
        <v>34</v>
      </c>
      <c r="F30" t="s">
        <v>24</v>
      </c>
      <c r="G30" t="s">
        <v>14</v>
      </c>
      <c r="H30" t="s">
        <v>15</v>
      </c>
      <c r="I30" t="s">
        <v>3104</v>
      </c>
      <c r="J30" t="s">
        <v>810</v>
      </c>
    </row>
    <row r="31" spans="1:10">
      <c r="A31">
        <v>30</v>
      </c>
      <c r="B31" t="s">
        <v>793</v>
      </c>
      <c r="C31" t="s">
        <v>2586</v>
      </c>
      <c r="D31">
        <v>9</v>
      </c>
      <c r="E31">
        <v>37</v>
      </c>
      <c r="F31" t="s">
        <v>13</v>
      </c>
      <c r="G31" t="s">
        <v>14</v>
      </c>
      <c r="H31" t="s">
        <v>15</v>
      </c>
      <c r="I31" t="s">
        <v>3104</v>
      </c>
      <c r="J31" t="s">
        <v>796</v>
      </c>
    </row>
    <row r="32" spans="1:10">
      <c r="A32">
        <v>31</v>
      </c>
      <c r="B32" t="s">
        <v>339</v>
      </c>
      <c r="C32" t="s">
        <v>2590</v>
      </c>
      <c r="D32">
        <v>9</v>
      </c>
      <c r="E32">
        <v>36</v>
      </c>
      <c r="F32" t="s">
        <v>13</v>
      </c>
      <c r="G32" t="s">
        <v>14</v>
      </c>
      <c r="H32" t="s">
        <v>15</v>
      </c>
      <c r="I32" t="s">
        <v>3104</v>
      </c>
      <c r="J32" t="s">
        <v>2260</v>
      </c>
    </row>
    <row r="33" spans="1:10">
      <c r="A33">
        <v>32</v>
      </c>
      <c r="B33" t="s">
        <v>3110</v>
      </c>
      <c r="C33" t="s">
        <v>2641</v>
      </c>
      <c r="D33">
        <v>10</v>
      </c>
      <c r="E33">
        <v>33</v>
      </c>
      <c r="F33" t="s">
        <v>13</v>
      </c>
      <c r="G33" t="s">
        <v>14</v>
      </c>
      <c r="H33" t="s">
        <v>15</v>
      </c>
      <c r="I33" t="s">
        <v>3111</v>
      </c>
      <c r="J33">
        <v>40132</v>
      </c>
    </row>
    <row r="34" spans="1:10">
      <c r="A34">
        <v>33</v>
      </c>
      <c r="B34" t="s">
        <v>3112</v>
      </c>
      <c r="C34" t="s">
        <v>2643</v>
      </c>
      <c r="D34">
        <v>10</v>
      </c>
      <c r="E34">
        <v>33</v>
      </c>
      <c r="F34" t="s">
        <v>13</v>
      </c>
      <c r="G34" t="s">
        <v>14</v>
      </c>
      <c r="H34" t="s">
        <v>15</v>
      </c>
      <c r="I34" t="s">
        <v>3111</v>
      </c>
      <c r="J34">
        <v>40254</v>
      </c>
    </row>
    <row r="35" spans="1:10">
      <c r="A35">
        <v>34</v>
      </c>
      <c r="B35" t="s">
        <v>3113</v>
      </c>
      <c r="C35" t="s">
        <v>2645</v>
      </c>
      <c r="D35">
        <v>10</v>
      </c>
      <c r="E35">
        <v>27</v>
      </c>
      <c r="F35" t="s">
        <v>24</v>
      </c>
      <c r="G35" t="s">
        <v>14</v>
      </c>
      <c r="H35" t="s">
        <v>15</v>
      </c>
      <c r="I35" t="s">
        <v>3111</v>
      </c>
      <c r="J35">
        <v>40114</v>
      </c>
    </row>
    <row r="36" spans="1:10">
      <c r="A36">
        <v>35</v>
      </c>
      <c r="B36" t="s">
        <v>397</v>
      </c>
      <c r="C36" t="s">
        <v>2648</v>
      </c>
      <c r="D36">
        <v>10</v>
      </c>
      <c r="E36">
        <v>32</v>
      </c>
      <c r="F36" t="s">
        <v>13</v>
      </c>
      <c r="G36" t="s">
        <v>14</v>
      </c>
      <c r="H36" t="s">
        <v>15</v>
      </c>
      <c r="I36" t="s">
        <v>3111</v>
      </c>
      <c r="J36">
        <v>39939</v>
      </c>
    </row>
    <row r="37" spans="1:10">
      <c r="A37">
        <v>36</v>
      </c>
      <c r="B37" t="s">
        <v>3114</v>
      </c>
      <c r="C37" t="s">
        <v>2649</v>
      </c>
      <c r="D37">
        <v>10</v>
      </c>
      <c r="E37">
        <v>32</v>
      </c>
      <c r="F37" t="s">
        <v>13</v>
      </c>
      <c r="G37" t="s">
        <v>14</v>
      </c>
      <c r="H37" t="s">
        <v>15</v>
      </c>
      <c r="I37" t="s">
        <v>3111</v>
      </c>
      <c r="J37">
        <v>39858</v>
      </c>
    </row>
    <row r="38" spans="1:10">
      <c r="A38">
        <v>37</v>
      </c>
      <c r="B38" t="s">
        <v>3115</v>
      </c>
      <c r="C38" t="s">
        <v>2651</v>
      </c>
      <c r="D38">
        <v>10</v>
      </c>
      <c r="E38">
        <v>29</v>
      </c>
      <c r="F38" t="s">
        <v>24</v>
      </c>
      <c r="G38" t="s">
        <v>14</v>
      </c>
      <c r="H38" t="s">
        <v>15</v>
      </c>
      <c r="I38" t="s">
        <v>3111</v>
      </c>
      <c r="J38">
        <v>40121</v>
      </c>
    </row>
    <row r="39" spans="1:10">
      <c r="A39">
        <v>38</v>
      </c>
      <c r="B39" t="s">
        <v>3116</v>
      </c>
      <c r="C39" t="s">
        <v>2653</v>
      </c>
      <c r="D39">
        <v>10</v>
      </c>
      <c r="E39">
        <v>29</v>
      </c>
      <c r="F39" t="s">
        <v>24</v>
      </c>
      <c r="G39" t="s">
        <v>14</v>
      </c>
      <c r="H39" t="s">
        <v>15</v>
      </c>
      <c r="I39" t="s">
        <v>3111</v>
      </c>
      <c r="J39">
        <v>40262</v>
      </c>
    </row>
    <row r="40" spans="1:10">
      <c r="A40">
        <v>39</v>
      </c>
      <c r="B40" t="s">
        <v>3117</v>
      </c>
      <c r="C40" t="s">
        <v>2656</v>
      </c>
      <c r="D40">
        <v>10</v>
      </c>
      <c r="E40">
        <v>26</v>
      </c>
      <c r="F40" t="s">
        <v>24</v>
      </c>
      <c r="G40" t="s">
        <v>14</v>
      </c>
      <c r="H40" t="s">
        <v>15</v>
      </c>
      <c r="I40" t="s">
        <v>3111</v>
      </c>
      <c r="J40">
        <v>40063</v>
      </c>
    </row>
    <row r="41" spans="1:10">
      <c r="A41">
        <v>40</v>
      </c>
      <c r="B41" t="s">
        <v>415</v>
      </c>
      <c r="C41" t="s">
        <v>2689</v>
      </c>
      <c r="D41">
        <v>11</v>
      </c>
      <c r="E41">
        <v>28</v>
      </c>
      <c r="F41" t="s">
        <v>24</v>
      </c>
      <c r="G41" t="s">
        <v>14</v>
      </c>
      <c r="H41" t="s">
        <v>15</v>
      </c>
      <c r="I41" t="s">
        <v>3111</v>
      </c>
      <c r="J41">
        <v>39590</v>
      </c>
    </row>
    <row r="42" spans="1:10">
      <c r="A42">
        <v>41</v>
      </c>
      <c r="B42" t="s">
        <v>3118</v>
      </c>
      <c r="C42" t="s">
        <v>2691</v>
      </c>
      <c r="D42">
        <v>11</v>
      </c>
      <c r="E42">
        <v>28</v>
      </c>
      <c r="F42" t="s">
        <v>24</v>
      </c>
      <c r="G42" t="s">
        <v>14</v>
      </c>
      <c r="H42" t="s">
        <v>15</v>
      </c>
      <c r="I42" t="s">
        <v>3111</v>
      </c>
      <c r="J42">
        <v>39697</v>
      </c>
    </row>
    <row r="43" spans="1:10">
      <c r="A43">
        <v>42</v>
      </c>
      <c r="B43" t="s">
        <v>990</v>
      </c>
      <c r="C43" t="s">
        <v>2693</v>
      </c>
      <c r="D43">
        <v>11</v>
      </c>
      <c r="E43">
        <v>29</v>
      </c>
      <c r="F43" t="s">
        <v>24</v>
      </c>
      <c r="G43" t="s">
        <v>14</v>
      </c>
      <c r="H43" t="s">
        <v>15</v>
      </c>
      <c r="I43" t="s">
        <v>3111</v>
      </c>
      <c r="J43">
        <v>39796</v>
      </c>
    </row>
    <row r="44" spans="1:10">
      <c r="A44">
        <v>43</v>
      </c>
      <c r="B44" t="s">
        <v>3119</v>
      </c>
      <c r="C44" t="s">
        <v>2695</v>
      </c>
      <c r="D44">
        <v>11</v>
      </c>
      <c r="E44">
        <v>30</v>
      </c>
      <c r="F44" t="s">
        <v>24</v>
      </c>
      <c r="G44" t="s">
        <v>14</v>
      </c>
      <c r="H44" t="s">
        <v>15</v>
      </c>
      <c r="I44" t="s">
        <v>3111</v>
      </c>
      <c r="J44" t="s">
        <v>3120</v>
      </c>
    </row>
    <row r="45" spans="1:10">
      <c r="A45">
        <v>44</v>
      </c>
      <c r="B45" t="s">
        <v>1007</v>
      </c>
      <c r="C45" t="s">
        <v>2697</v>
      </c>
      <c r="D45">
        <v>11</v>
      </c>
      <c r="E45">
        <v>32</v>
      </c>
      <c r="F45" t="s">
        <v>24</v>
      </c>
      <c r="G45" t="s">
        <v>14</v>
      </c>
      <c r="H45" t="s">
        <v>15</v>
      </c>
      <c r="I45" t="s">
        <v>3111</v>
      </c>
      <c r="J45" t="s">
        <v>3121</v>
      </c>
    </row>
    <row r="46" spans="1:10">
      <c r="A46">
        <v>45</v>
      </c>
      <c r="B46" t="s">
        <v>409</v>
      </c>
      <c r="C46" t="s">
        <v>2699</v>
      </c>
      <c r="D46">
        <v>11</v>
      </c>
      <c r="E46">
        <v>38</v>
      </c>
      <c r="F46" t="s">
        <v>13</v>
      </c>
      <c r="G46" t="s">
        <v>14</v>
      </c>
      <c r="H46" t="s">
        <v>15</v>
      </c>
      <c r="I46" t="s">
        <v>3111</v>
      </c>
      <c r="J46" t="s">
        <v>3122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Диапазон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Английский язык</vt:lpstr>
      <vt:lpstr>Астрономия</vt:lpstr>
      <vt:lpstr>Биология</vt:lpstr>
      <vt:lpstr>География</vt:lpstr>
      <vt:lpstr>Искусство (МХК)</vt:lpstr>
      <vt:lpstr>История</vt:lpstr>
      <vt:lpstr>Литература</vt:lpstr>
      <vt:lpstr>ОБЗР</vt:lpstr>
      <vt:lpstr>Обществознание</vt:lpstr>
      <vt:lpstr>Право</vt:lpstr>
      <vt:lpstr>Русский язык</vt:lpstr>
      <vt:lpstr>Технология КД</vt:lpstr>
      <vt:lpstr>Технология ТТ</vt:lpstr>
      <vt:lpstr>Физика</vt:lpstr>
      <vt:lpstr>Физическая культура</vt:lpstr>
      <vt:lpstr>Экология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ДГУНХ</dc:creator>
  <cp:lastModifiedBy>Фарид</cp:lastModifiedBy>
  <dcterms:created xsi:type="dcterms:W3CDTF">2025-08-29T13:18:00Z</dcterms:created>
  <dcterms:modified xsi:type="dcterms:W3CDTF">2025-11-07T12:09:45Z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41F9E3EFB9A04511A1634CB4EBC528FC_12</vt:lpwstr>
  </property>
  <property fmtid="{D5CDD505-2E9C-101B-9397-08002B2CF9AE}" pid="3" name="KSOProductBuildVer">
    <vt:lpwstr>1049-12.2.0.22549</vt:lpwstr>
  </property>
</Properties>
</file>